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D:\jwc\jwc-2023-2\2022-2023（2）学期公共选修课\"/>
    </mc:Choice>
  </mc:AlternateContent>
  <xr:revisionPtr revIDLastSave="0" documentId="13_ncr:1_{9994AA46-9052-4383-B9DF-36530E72919D}" xr6:coauthVersionLast="47" xr6:coauthVersionMax="47" xr10:uidLastSave="{00000000-0000-0000-0000-000000000000}"/>
  <bookViews>
    <workbookView xWindow="-110" yWindow="-110" windowWidth="19420" windowHeight="10420" xr2:uid="{00000000-000D-0000-FFFF-FFFF00000000}"/>
  </bookViews>
  <sheets>
    <sheet name="Sheet4" sheetId="4" r:id="rId1"/>
  </sheets>
  <definedNames>
    <definedName name="_xlnm._FilterDatabase" localSheetId="0" hidden="1">Sheet4!$A$2:$F$138</definedName>
  </definedNames>
  <calcPr calcId="191029"/>
</workbook>
</file>

<file path=xl/sharedStrings.xml><?xml version="1.0" encoding="utf-8"?>
<sst xmlns="http://schemas.openxmlformats.org/spreadsheetml/2006/main" count="687" uniqueCount="433">
  <si>
    <t>合肥学院2022-2023学年第二学期公共选修课程信息表</t>
  </si>
  <si>
    <t>序号</t>
  </si>
  <si>
    <t>学院（盖章）</t>
  </si>
  <si>
    <t>课程名称</t>
  </si>
  <si>
    <t xml:space="preserve">课程简介 </t>
  </si>
  <si>
    <t>课程负责人</t>
  </si>
  <si>
    <t>授课形式
（线上/线下）</t>
  </si>
  <si>
    <t>掌握有关材料表面的基本概念和某些重要理论，对现代表面技术的形成、分类、涵义和内容有一定深度的了解。通过一些典型的表面技术来了解其主要设备、技术路线、工艺实施、分析检验和具体应用等，从而使学生对现代表面技术的形成、现状和发展有基本的了解。激发学生对科学研究或创造发明的浓厚兴趣，全面提升学生的工程素质和实践能力，为学习其它有关专业课程和将来从事生产技术工作奠定必要的理论基础。</t>
    <phoneticPr fontId="11" type="noConversion"/>
  </si>
  <si>
    <t>线下</t>
    <phoneticPr fontId="11" type="noConversion"/>
  </si>
  <si>
    <t>先进制造工程学院</t>
    <phoneticPr fontId="11" type="noConversion"/>
  </si>
  <si>
    <t>力学史</t>
    <phoneticPr fontId="11" type="noConversion"/>
  </si>
  <si>
    <t>戴淮初</t>
    <phoneticPr fontId="11" type="noConversion"/>
  </si>
  <si>
    <t>材料加工工艺与模具技术</t>
    <phoneticPr fontId="11" type="noConversion"/>
  </si>
  <si>
    <t>模具是现代材料加工中普遍使用的一种基础机械装备，工业要发展，模具需先行，没有高水平的模具，就没有高质量的产品。现在模具技术与水平是衡量制造业水平的重要标志，也是产品保持竞争力的重要保证。随着新材料不断涌现，模具在工业产品中使用越来越广，理工科大学生适当了解材料加工工艺与模具技术很有必要。</t>
    <phoneticPr fontId="11" type="noConversion"/>
  </si>
  <si>
    <t>袁永壮</t>
    <phoneticPr fontId="11" type="noConversion"/>
  </si>
  <si>
    <t>微电子学概论</t>
    <phoneticPr fontId="11" type="noConversion"/>
  </si>
  <si>
    <t>集成电路的发明和应用，是人类二十世纪最重要的科技进步之一，它开辟了电子元器件及电子设备微小型化的新纪元。集成电路对国民经济建设、国防建设以及社会发展具有至关重要的战略地位和不可替代的核心关键作用。如果没有集成电路，就没有今天的信息社会，集成电路是信息社会的基础。
本课程简介集成电路的历史，简述集成电路的设计、制造和封装测试。</t>
    <phoneticPr fontId="11" type="noConversion"/>
  </si>
  <si>
    <t>徐太龙</t>
    <phoneticPr fontId="11" type="noConversion"/>
  </si>
  <si>
    <t>智能制造导论</t>
    <phoneticPr fontId="11" type="noConversion"/>
  </si>
  <si>
    <t>主要介绍智能制造的时代背景、基本概念、架构体系、关键技术、产业模式、中国智能制造的发展现状和目标。</t>
    <phoneticPr fontId="11" type="noConversion"/>
  </si>
  <si>
    <t>田春艳</t>
    <phoneticPr fontId="11" type="noConversion"/>
  </si>
  <si>
    <t>表面工程学</t>
    <phoneticPr fontId="11" type="noConversion"/>
  </si>
  <si>
    <t>钟华</t>
    <phoneticPr fontId="11" type="noConversion"/>
  </si>
  <si>
    <t>线下</t>
    <phoneticPr fontId="11" type="noConversion"/>
  </si>
  <si>
    <t>液压气动技术基础课程是机械类专业基础课。随着液压与气动技术越来越广泛的应用,更显得学好本课程对机械类各专业方向课程的学习以及工作后的工程应用都是十分重要的。通过本课程的学习使学生获得液压与气动技术基本知识、基础理论和基本技能的训练，既为学生学习机械类其他专业方向课程打下基础，同时也为学生毕业后从事液压和气动技术方面的工作奠定必要基础。</t>
    <phoneticPr fontId="11" type="noConversion"/>
  </si>
  <si>
    <t>张之荣</t>
    <phoneticPr fontId="11" type="noConversion"/>
  </si>
  <si>
    <t>线上</t>
    <phoneticPr fontId="11" type="noConversion"/>
  </si>
  <si>
    <t>机电传动控制</t>
    <phoneticPr fontId="11" type="noConversion"/>
  </si>
  <si>
    <t>夏小虎</t>
    <phoneticPr fontId="11" type="noConversion"/>
  </si>
  <si>
    <t>力学是自然科学中最早精细化的学科，20世纪在力学理论的指导和支持下，取得的工程技术成就不胜枚举，如两弹一星、巨型轮船、高速列车、高层抗震建筑、大型机械与微型精密机械等，都体现了力学的成果和贡献。力学基础课是大学理工科学生的必修课程，所以让大学生适当了解力学学科的发展历史很有必要。</t>
    <phoneticPr fontId="11" type="noConversion"/>
  </si>
  <si>
    <t>本课程主要介绍微电子学领域的一些基本概念、集成电路制造工艺技术、集成电路和SOC设计技术等，努力使大家能够对微电子学有一个总体上的、比较完整的认识；同时还就微电子学发展的一些最新动态及其发展趋势进行简要的分析和讨论。</t>
    <phoneticPr fontId="11" type="noConversion"/>
  </si>
  <si>
    <t>祖昊</t>
    <phoneticPr fontId="11" type="noConversion"/>
  </si>
  <si>
    <t>先进制造工程学院</t>
    <phoneticPr fontId="11" type="noConversion"/>
  </si>
  <si>
    <t>matlab程序设计与应用</t>
    <phoneticPr fontId="11" type="noConversion"/>
  </si>
  <si>
    <t>本课程为先进制造工程学院公共选修课，通过本课程的学习，使学生掌握MATLAB基础知识、矩阵处理、程序设计、数据可视化绘图、数值计算、符号计算、GUI设计、Simulink系统建模仿真等。增强学生程序设计、系统建模、数据分析、软件开发应用及解决科技计算等工程实际问题的能力，为以后课程的学习、科学研究及工程技术应用打下基础。</t>
    <phoneticPr fontId="11" type="noConversion"/>
  </si>
  <si>
    <t>杨然</t>
    <phoneticPr fontId="11" type="noConversion"/>
  </si>
  <si>
    <t>光学发展简史</t>
    <phoneticPr fontId="11" type="noConversion"/>
  </si>
  <si>
    <t>该课程为先进制造工程学院公共选修课，通过本课程的学习，使学生了解电磁辐射的发生、传播、接收、显示，以及跟物质相互作用的关系。扩展学生专业背景知识，提升学生的视野，用于解决工程技术领域相关的基础问题。</t>
    <phoneticPr fontId="11" type="noConversion"/>
  </si>
  <si>
    <t>谷艳红</t>
    <phoneticPr fontId="11" type="noConversion"/>
  </si>
  <si>
    <t>线下</t>
    <phoneticPr fontId="11" type="noConversion"/>
  </si>
  <si>
    <t>通过物联网基本概念、体系架构、关键技术等知识的学习，结合物联网工程开发的介绍（主控层、传感器层、无线传输层）以及实践案例的讲解，培养物联网思维模式以及物联网开发实践能力，提高利用物联网解决实际问题的能力。</t>
    <phoneticPr fontId="11" type="noConversion"/>
  </si>
  <si>
    <t>梅腱</t>
    <phoneticPr fontId="11" type="noConversion"/>
  </si>
  <si>
    <t>运动控制</t>
    <phoneticPr fontId="11" type="noConversion"/>
  </si>
  <si>
    <t>先进制造工程学院</t>
  </si>
  <si>
    <t>介绍模拟电子技术基础课程的基本内容，包括电子器件（二极管、三极管、场效应管）的基本结构、工作原理及外特性。以及有电子器件组成的各种放大电路，包括基本放大电路、运算放大电路、负反馈放大电路等基本功能。了解模拟电子技术的主要特点及应用</t>
  </si>
  <si>
    <t>李翠花</t>
  </si>
  <si>
    <t>线下</t>
  </si>
  <si>
    <t>通过理论教学，使学生了解过程控制系统的分析、设计、参数整定及工业应用中必须注意的有关问题，培养学生建立控制系统、解决实际问题的能力，为从事过程控制领域的研究、设计、运行与维护等技术工作打下良好基础。</t>
    <phoneticPr fontId="11" type="noConversion"/>
  </si>
  <si>
    <t>谢宇</t>
    <phoneticPr fontId="11" type="noConversion"/>
  </si>
  <si>
    <t>运动控制是自动化的一个分支，它使用通称为伺服机构的一些设备如液压泵，线性执行机或者是电机来控制机器的位置或速度。运动控制在机器人和数控机床的领域内的应用要比在专用机器中的应用更复杂，因为后者运动形式更简单，通常被称为通用运动控制。</t>
    <phoneticPr fontId="11" type="noConversion"/>
  </si>
  <si>
    <t>刘淳</t>
    <phoneticPr fontId="11" type="noConversion"/>
  </si>
  <si>
    <t>线下</t>
    <phoneticPr fontId="11" type="noConversion"/>
  </si>
  <si>
    <t>通过本课程各章内容的教学，使学生掌握汽车主要使用性能的评价指标、评价方法、基本概念和基本规律。掌握分析汽车性能时建立的力学模型和力学分析方法；掌握汽车结构参数及使用条件对汽车性能的影响；掌握汽车主要使用性能的测试方法及测试结果分析。通过本课程的学习，使得学生能够为后续专业课程打下理论基础，也为今后在实际工作中，合理选用汽车、改装各种汽车、新型汽车设计、正确地进行汽车试验等创造条件，为将来从事与汽车有关的工作打下基础。</t>
  </si>
  <si>
    <t>朱茂飞</t>
  </si>
  <si>
    <t>线上</t>
  </si>
  <si>
    <t>过程控制</t>
    <phoneticPr fontId="11" type="noConversion"/>
  </si>
  <si>
    <t>现代企业管理</t>
    <phoneticPr fontId="11" type="noConversion"/>
  </si>
  <si>
    <t>现代企业管理是高校非管理类专业学生学习企业管理知识的一门重要课程,它是揭示现代企业管理活动一般规律的课程。本课程的教学目的是:使学生在比较系统地了解管理学的基本概念和基本原理的基础上,对现代企业制度、人力资源管理等基本原理和知识有一个初步的认识和理解,并增强学生学习、研究、应用管理学知识的兴趣和能力,为其毕业后走上工作岗位从事管理工作奠定一些理论基础。</t>
    <phoneticPr fontId="11" type="noConversion"/>
  </si>
  <si>
    <t>张宇钢</t>
    <phoneticPr fontId="11" type="noConversion"/>
  </si>
  <si>
    <t>线下</t>
    <phoneticPr fontId="11" type="noConversion"/>
  </si>
  <si>
    <t>人工智能与大数据学院</t>
  </si>
  <si>
    <t>数据库原理与应用</t>
  </si>
  <si>
    <t>本模块课程旨在让学生理解数据库技术的内在机制与操作规范，以及如何科学地组织和存储数据，高效地使用和管理数据。了解数据库的基本概念，数据库系统的三级模式结构以及数据库系统的组成，数据模型的基本概念、组成要素和关系数据模型的特点，能够实现专业实践领域中的用户数据的需求分析与概念设计；掌握关系数据库的规范化理论和设计流程，能够对商务业务逻辑进行建模和优化；掌握关系模型的标准语言SQL语法及其运算理论，能够解决商务运营实践领域中的数据共享问题和数据库系统架构问题；掌握数据库备份和恢复、数据安全性管理等内容，能够解决互联网环境下商务运营数据的并发控制和访问控制问题。</t>
  </si>
  <si>
    <t>叶潮流</t>
  </si>
  <si>
    <t>学生通过ERP电子沙盘模拟企业运营的决策流程，掌握企业经营中市场分析、选择产品、融资、建厂、建线，以及财务预算等企业运营决策过程。</t>
  </si>
  <si>
    <t>吴伟</t>
  </si>
  <si>
    <t>R语言入门</t>
  </si>
  <si>
    <t>R语言随着大数据的时代到来而广为人知；其免费、开源、适用于多平台的特点吸引了大量使用者，可以完成几乎任何类型的数据分析工作，现已成为大数据分析必不可少的强大工具之一。在这门课中，我们将向选修者展示R语言的强大之处，帮助选修者掌握R语言的基础语法、具备使用R语言编程解决一般计算问题的能力，引导选修者使用R语言进行大数据分析的项目实践。</t>
  </si>
  <si>
    <t>郭伟光</t>
  </si>
  <si>
    <t>人工智能与大数据</t>
  </si>
  <si>
    <t>《软件项目管理》是计算机类专业的一门专业基础模块课程。本模块课程旨在要求学生了解软件项目管理的过程和框架，从项目范围计划、项目进度计划、项目成本计划、项目质量计划、项目人力资源管理、项目风险管理、项目执行控制等内容。本课程全面介绍了项目管理的知识。学习这门课程对学生做需要团队合作的课程设计和毕业设计有很大的帮助。</t>
  </si>
  <si>
    <t>张敏</t>
  </si>
  <si>
    <t>《数据库原理与应用》是计算机类专业的一门专业必修模块课程。本模块课程旨在让学生理解数据库的基本方法和理论，掌握常见的数据库操作方法、技术和工具，能够通过数据库设计方法、关系代数基本理论实现数据库的分析和设计能力，能够使用关系数据库标准SQL语言和数据库编程能力实现数据库系统以及高级编程软件环境下数据库的编程能力，能够使用数据库恢复技术、并发控制技术等实现数据库安全性和完整性控制的能力，具备数据库设计报告等文档撰写能力，为今后从事数据库开发和管理相关工作岗位打下坚实的理论和实践基础。</t>
  </si>
  <si>
    <t>屠菁</t>
  </si>
  <si>
    <t>java语言入门</t>
  </si>
  <si>
    <t>Java是当前流行的一种程序设计语言，因其安全性、平台无关性、性能优异等特点，自问世以来一直受到广大编程人员的喜爱。在当下的网络时代，Java技术应用十分广泛，从大型复杂的企业级开发到小型移动设备的开发，随处都可以看到Java活跃的身影。本课程从编程语言的基础讲起，适合没有编程基础或有少量C语言基础的同学，主要内容包括JDK、eclipse等工具的使用，Java语言的语法、变量、类型、循环分支结构等编程基础，类、对象、封装、继承、多态等面向对象编程基础，文件操作、异常处理、常用类等常用方法。学习完成后能够进行完成基础的程序设计，了解Java特性和面向对象的编程思想。</t>
  </si>
  <si>
    <t>刘振华</t>
  </si>
  <si>
    <t>实用软件工程</t>
  </si>
  <si>
    <t>《实用软件工程》主要内容包括软件需求、软件分析与设计、软件实现、软件测试、软件维护、软件工程管理、软件工程过程、软件质量控制等。本课程任务是使学生通过本课程的学习，了解软件项目开发和维护的一般过程，掌握系统分析、系统设计、测试及维护的理论和方法，立足于系统的整体进行软件开发，为更深入地学习和今后从事软件工程实践打下良好的基础。</t>
  </si>
  <si>
    <t>张新</t>
  </si>
  <si>
    <t>分析方法导引</t>
  </si>
  <si>
    <t>结合数学分析内容，对常用分析思想、方法进行归纳、总结，加深对基本概念的理解，尤其是对一些难懂或易错的概念的理解，提升对基本分析思想领悟。</t>
  </si>
  <si>
    <t>蒋冰</t>
  </si>
  <si>
    <t>代数方法导引</t>
  </si>
  <si>
    <t>结合高等代数内容，对常用代数思想、方法进行归纳、总结，加深对基本概念的理解，尤其是对一些难懂或易错的概念的理解，提升对基本代数思想领悟。</t>
  </si>
  <si>
    <t>朱晓鸣</t>
  </si>
  <si>
    <t>解淋</t>
  </si>
  <si>
    <t>人工智能概论</t>
  </si>
  <si>
    <t>人工智能是迅速发展的新兴学科，已经成为许多高新技术产品的核心技术。人工智能模拟人类智能解决问题，几乎在所有领域都有非常广泛的应用。 本课程为入门级人工智能课程，适合初学者，可以帮助初学者实现“零基础”学习人工智能。本课程采用浙江工业大学王万良教授编著的专业教材《人工智能导论》（第5版），紧紧围绕人工智能的基本思想、基本理论、基本方法及其应用展开，并融合了人工智能的一些前沿内容。 通过本课程的学习，可以掌握知识表示、确定性和不确定性推理、搜索、进化计算、群智能、人工神经网络、专家系统、机器学习等基本理论与实用方法，了解深度学习、知识图谱等人工智能研究前沿内容，通过人工智能应用实例及虚拟仿真实验，可以提高应用人工智能理论解决工程问题的能力。</t>
  </si>
  <si>
    <t>吴晓璇</t>
  </si>
  <si>
    <t>机器人学</t>
  </si>
  <si>
    <t>机器人技术已广泛应用于制造业、服务业、农业、航空航天等众多领域，各种各样的机器人应用在当今人类的日常工作与生活中，极大地提高了生产效率和人民的生活水平，推动了社会的发展并带来巨大的经济效益。本课程旨在快速的引导学生了解并学习智能机器人技术，开拓眼界的同时，多掌握一些关于机器人的技术。本课程主要讲述智能机器人系统的运动控制、智能感知、通信系统、视觉技术、导航与路径规划等内容，内容通俗易懂。</t>
  </si>
  <si>
    <t>张召霞</t>
  </si>
  <si>
    <t>网络安全漫谈</t>
  </si>
  <si>
    <t>互联网时代，网络安全问题无处不在，政府、企业、个人都将面临着越来越多的网络安全威胁，网络中的安全事件更是层出不穷：各类安全漏洞的爆料、大量个人隐私信息的泄露、黑客入侵、计算机病毒与木马病毒肆掠横行等。究竟谁在影响着互联网的发展？谁又在窥视着我们的隐私？面对网络安全问题，我们可以做些什么？本课程将带你窥探网络世界的另一面——网络安全，提升你的网络安全意识，让你掌握网络安全基本常识，具备一定的网络安全基本技能。</t>
  </si>
  <si>
    <t>汪彩梅</t>
  </si>
  <si>
    <t>数据库技术漫谈</t>
  </si>
  <si>
    <t>数据库技术是研究如何存储、使用和管理数据的技术，是计算机科学的重要分支，是大数据、云计算、物联网的基础。通过课程的学习，学生可以了解数据库基本原理和技术，能灵活和较好地应用现有的数据库管理系统。</t>
  </si>
  <si>
    <t>李正茂</t>
  </si>
  <si>
    <t>C语言与常用算法分析与编程</t>
  </si>
  <si>
    <t>本课程主要在讲授c语言的基础上，通过引入生活中常用的算法，分析算法的基本思想，通过编程实现算法，让同学们在学习的过程中更深入的了解c语言的编程技巧和算法在生活中的重要性。</t>
  </si>
  <si>
    <t>周艳玲</t>
  </si>
  <si>
    <t>C语言程序设计</t>
  </si>
  <si>
    <t>主要介绍结构化程序设计思想和C语言的基本语法规则；面向过程程序设计方法、技巧和良好的程序设计风格；程序的编辑、编译、运行和调试技术。</t>
  </si>
  <si>
    <t>项响琴</t>
  </si>
  <si>
    <t>C++语言程序设计</t>
  </si>
  <si>
    <t>本课程要求培养学生的规范化的编程能力，整个教学过程应围绕面向对象C++程序设计的关键技术精讲多练，要求学生熟练应用类和对象、继承、派生、多态、模板和类的组合等。习惯在构造函数中动态分配资源、在析构函数中释放资源和异常处理的方式，使学生的编程能力上一个台阶。</t>
  </si>
  <si>
    <t>何立新</t>
  </si>
  <si>
    <t>计算机组成与结构</t>
  </si>
  <si>
    <t>《计算机组成与结构》是一门讲授计算机内部各个部件的基本组成与工作原理的课程，本课程围绕冯·诺依曼计算机的五大部件，使学生掌握和理解计算机系统总线、存储器、输入输出系统、指令系统、中央处理器以及控制单元等各组成部分的原理与工作过程。通过本课程，您将获得如下：
(1)计算机五大部件的基本组成是什么？有何工作原理？CPU包含哪些组件，是怎样工作的？你能否设计一个二级流水的简单CPU？
(2)计算机中数的表示是怎样的，加减乘除等运算的底层实现是怎样的，比如3+5=8在计算机中是如何计算出结果的？</t>
  </si>
  <si>
    <t>程知</t>
  </si>
  <si>
    <t>数据结构与算法</t>
  </si>
  <si>
    <t>本课程是计算机类各专业的基础，“数据结构+算法=程序设计”，本课程将会带您走进负重前行但又奇妙无穷的程序设计世界，教您运用数据结构与算法的观点分析问题，夯实您的程序设计基础，提升您的计算思维能力！</t>
  </si>
  <si>
    <t>胡春玲</t>
  </si>
  <si>
    <t>数字图像处理</t>
  </si>
  <si>
    <t>数字图像处理是计算机科学与技术专业的一门专业选修课，是一门多学科交叉的边缘学科。学生通过数字图像处理的学习，能掌握图像处理的基本理论、概念、方法和技术，了解本领域最新的成果和发展动态；了解交叉学科的特点，培养严谨的治学态度，启迪创新思路和意识，通过实验锻炼动手实践能力；通过本课程学习，使学生打下一个较坚实的基础，为后续课程的学习作好铺垫，为以后从事本领域或相关领域工作、深造、研究作好准备。</t>
  </si>
  <si>
    <t>唐超</t>
  </si>
  <si>
    <t>数字逻辑</t>
  </si>
  <si>
    <t>数字逻辑是计算机科学与技术专业的一门专业必修模块课程。本模块旨在让学生掌握数字电路分析和设计的基本方法、开发手段和开发工具，掌握中小规模集成电路的分析和设计方法，掌握大规模集成电路的设计、调试方法，能够利用Verilog HDL语言设计基础和一定规模的数字系统，并对计算机硬件系统的构建有一定的认知，为后续课程打下坚实的基础。同时，掌握FPGA系统的开发、仿真、测试流程，为今后从事数字系统开发和嵌入式系统开发储备扎实、厚重、体系的理论和实践基础。</t>
  </si>
  <si>
    <t>龙夏</t>
  </si>
  <si>
    <t>高等数学选讲</t>
  </si>
  <si>
    <t>为进一步促进我校数学改革和建设，提高学生数学学习的兴趣和数学应用的能力，为后继全国大学生数学竞赛培养高质量参赛队伍奠定基础。课程内容涉及：向量代数与空间解析几何、一元和多元函数微分学、一元和多元积分学、曲线曲面积分、无穷级数等。</t>
  </si>
  <si>
    <t>江立辉
王贵霞
何敏红
张霞
程玲华
刘寿春</t>
  </si>
  <si>
    <t>城市建设与交通学院</t>
  </si>
  <si>
    <t>交通工程导论</t>
  </si>
  <si>
    <t>概要介绍交通工程专业的基础知识、基础理论和主要应用领域。</t>
  </si>
  <si>
    <t>韩振峰</t>
  </si>
  <si>
    <t>概要介绍交通土建专业的基础知识、基础理论和主要应用领域。</t>
  </si>
  <si>
    <t>孙培</t>
  </si>
  <si>
    <t>智慧交通导论</t>
  </si>
  <si>
    <t>概要介绍智慧交通专业的基础知识、基础理论和主要应用领域。</t>
  </si>
  <si>
    <t>梁子君</t>
  </si>
  <si>
    <t>水泥基材料现代分析测试技术</t>
  </si>
  <si>
    <t>概述现代分析测试技术的基本原理并介绍其在新型水泥基材料研发和使用过程中的作用</t>
  </si>
  <si>
    <t>石军兵</t>
  </si>
  <si>
    <t>智能建筑是现代建筑技术与高科技信息技术相结合的产物，体现了信息化时代对建筑物的要求。通过课程学习，使学生对现代智能建筑有一个初步的、全面的正确认知，并初步掌握智能建筑的基本设计内容和设计方法。</t>
  </si>
  <si>
    <t>刘文林</t>
  </si>
  <si>
    <t>科学技术是人类认识自然规律的结晶。科技史为我们展现了科技发展的宏伟画卷。通过课程学习，使学生在历史背景中学习科学，了解科学的概念、定律和理论的发展和演变过程，在获得具体科学知识的同时学习科学精神、科学方法和科学思维能力。</t>
  </si>
  <si>
    <t>黄镜渟</t>
  </si>
  <si>
    <t>被动房是建筑节能的集大成者，也是建筑领域碳达峰碳中和的必由之路。通过本课程的学习初步了解什么是被动房，并了解它对我们居住生活的影响</t>
  </si>
  <si>
    <t>司大雄</t>
  </si>
  <si>
    <t>在建筑全生命周期内寻求建筑与环境之间的关联性。提出在建筑设计中考虑环境因素，从而引发寻找与环境的关系，通过分析建筑设计与环境存在的一些问题，提出建筑设计的未来发展方向以及建筑设计中使用自然环境和人文环境的相应策略。</t>
  </si>
  <si>
    <t>李娟</t>
  </si>
  <si>
    <t>生物食品与环境学院</t>
  </si>
  <si>
    <t>食品的魔法师——酶</t>
  </si>
  <si>
    <t>该课程涉及许多神奇的魔法师——酶，他们有的兢兢业业，守护着我们的健康；有的是天生的美食家，无论是人间佳酿、美味面包、还是健康果汁都能轻松搞定；在日常生活中，我们穿的牛仔和皮鞋也都加持了魔法师的神奇力量；在未来，魔法师将让我们的生活更加“酶”好。</t>
  </si>
  <si>
    <t>张新红</t>
  </si>
  <si>
    <t>酒类食品文化</t>
  </si>
  <si>
    <t>主要讲述与酒的起源、酒的酿造、酒的器具、酒政、酒的礼俗、酒的品评、酒的掌故、名酒集萃、酒的诗文、酒与艺术、酒与戏曲、影视、音乐、书法、舞蹈、杂技，酒与名人等内容，传播酒文化中的中华传统优秀文化，弘扬青年学生爱国情怀。</t>
  </si>
  <si>
    <t>杨红</t>
  </si>
  <si>
    <t>食药同源</t>
  </si>
  <si>
    <t>药食同源是中医营养学有别于现代营养学最具特色的要点，现代营养学对食物的认识是微观的，根据使用中营养成分的种类，数量决定营养价值，并以此来调整机体营养不均衡的状态，而中医对食物的认识是宏观的、整体的，不以成分论其价值的高低，而是以性味之偏多应身体之不平衡状态，或以功效之用调节身体之偏。掌握药食同源学说可以加深对食性和饮食宜忌的理解。</t>
  </si>
  <si>
    <t>陈刘赠</t>
  </si>
  <si>
    <t>食品感官评价</t>
  </si>
  <si>
    <t>《食品感官评价》课程的教学目的旨在向相关专业的学生讲授食品感官评价的心理学、生理学基础、评价员的筛选与培训、食品感官评价的环境条件、食品感官评价技术，并介绍了感官评价在食品感官质量控制和新产品开发中的典型应用、食品感官质量的客观化评价技术及其进展。</t>
  </si>
  <si>
    <t>张继刚</t>
  </si>
  <si>
    <t>环境与健康</t>
  </si>
  <si>
    <t>开展环境教育，普及环境与健康的关系，主要讲解环境的基本概念、环境问题的类型与产生原因以及各种环境因素对人体健康的影响，提高学生对环境保护重要性的认识，树立生态文明理念。</t>
  </si>
  <si>
    <t>邓呈逊/丁海涛</t>
  </si>
  <si>
    <t>微而不微的微生物</t>
  </si>
  <si>
    <t>本课程旨在面向本校各专业学生介绍微生物学的基本理论和基本知识，重点结合与每个人息息相关的热点问题，如新冠病毒变种及防治，传统与现代发酵食品等，交叉传授相关的微生物学前沿进展，帮助学生建立基本的微生物学相关科学常识及科学思维习惯，锻炼逻辑思辨及知识迁移能力，促进学科交叉的发展，并落实课程思政及价值引领。</t>
  </si>
  <si>
    <t>赵欢、范迪</t>
  </si>
  <si>
    <t>漫谈生命的基础</t>
  </si>
  <si>
    <t xml:space="preserve">面向各专业本科生，以通俗易懂的方式介绍细胞基础生命活动规律，在不同层次上讲解细胞结构与功能，细胞增殖、分化、衰老与凋亡等内容。帮助学生了解生命的奥秘，促进多学科知识的交叉融合。 </t>
  </si>
  <si>
    <t>刘婧</t>
  </si>
  <si>
    <t>生物医学是生物医学信息、医学影像技术、基因芯片、纳米技术、新材料等技术的学术研究和创新的基地，是关系到提高医疗诊断水平和人类自身健康的重要工程领域。本课程面向各专业本科生，以案例的方式重点介绍一些常见疾病的起因与治疗方案,一些常用医疗仪器的设计原理与使用方法，以唤醒同学们的健康意识，重视自身健康。</t>
  </si>
  <si>
    <t>情绪和行为中的生物学</t>
  </si>
  <si>
    <t>面向各专业本科生，介绍一些情绪和行为产生的生物学机制。本课程兼顾科学精神与人文关怀，通过具体事例的分析，例如攻击行为、合作行为、抑郁、社交恐惧、拖延症等，帮助学生更加了解自身。</t>
  </si>
  <si>
    <t>孟伟</t>
  </si>
  <si>
    <t>语言和动作中的生物学</t>
  </si>
  <si>
    <t>面向各专业本科生，介绍一些语言和动作背后的生物学机制，例如为什么会产生这样的语言和动作，这些语言和动作所蕴含的意义是什么。课程通过对一些具有代表性的语言和动作的分析，帮助学生更加了解自身。</t>
  </si>
  <si>
    <t>食品营养与健康</t>
  </si>
  <si>
    <t>本课程讲述营养学研究的新成果，介绍我国食品营养领域发展的新进展。介绍了一些易发生的营养缺乏症和一些营养过剩导致的“富裕病”，也强调了饮食的公共卫生与食品安全对健康的影响等现代营养学热门话题，又将最新的中国居民膳食指南、中国居民平衡膳食宝塔收入其中，力争通过本课程学习对人们的健康、食文化、生活方式有所帮助。</t>
  </si>
  <si>
    <t>顾泉</t>
  </si>
  <si>
    <t>食品文化</t>
  </si>
  <si>
    <t>中国食品文化涉及到食源的开发与利用、食具的运用与创新、食品的生产与消费、餐饮的服务与接待、餐饮业与食品业的经营与管理，以及饮食与国泰民安、饮食与文学艺术、饮食与人生境界的关系等，深厚广博。中国食品文化可以从时代与技法、地域与经济、民族与宗教、食品与食具、消费与层次、民俗与功能等多种角度进行分类，展示出不同的文化品味，体现出不同的使用价值，异彩纷呈。中国饮食不但讲究“色、香、味”俱全，而且“滋、养、补”的特点。而随着社会的发展，菜式越来越丰富，吃法也是越来越多样。吃还是人们联系感情、社交活动的重要组成部分，社会交际应酬活动多在餐桌上完成。</t>
  </si>
  <si>
    <t>李蕤</t>
  </si>
  <si>
    <t>能源材料与化工学院</t>
  </si>
  <si>
    <t>神奇的3D打印</t>
  </si>
  <si>
    <t>3D打印技术是一种新型的材料成型和加工技术。本课程主要介绍3D打印技术基本概念，对比增材技术-减材技术，让学生理解3D打印技术优点；简介常见3D打印工艺如SLS、SLA、FDM、3DP、SLM等技术的特点和原理，并从原料、原理角度让学生理解不同技术的应用领域、技术特点和材料特性。另外介绍3D打印领域在工艺和材料方面取得的突破，包括耐热铝合金、耐高温树脂及耐高温尼龙粉末等新材料，以及实现了铝合金、铜合金等更多成形工艺突破，覆盖了当前主流的3D打印工艺以及其在航空航天、汽车、医疗等多个应用领域的应用简介。</t>
  </si>
  <si>
    <t>谢劲松</t>
  </si>
  <si>
    <t>新能源与未来生活</t>
  </si>
  <si>
    <t>本课程旨在让学生了解新能源材料的研究现状和未来发展前景及展望。本课程针对全校学生展开，为普及课程，剔除专业性较强的内容，重点介绍新能源材料的主要任务及面临的挑战，强调新能源材料与日常生活的联系，突出普及性、前瞻性及应用性。</t>
  </si>
  <si>
    <t>梁鑫</t>
  </si>
  <si>
    <t>化学与社会</t>
  </si>
  <si>
    <t>化学与社会课程是面向高等学校在读本科生和社会公众开放的通识课程，也是一门大学生素质教育课程。本课程内容围绕9个专题展开，包括“化学发展简史”，“元素的起源、发现与应用”，“传统能源与新能源”等。课程的教学目的是为了增加学习者对化学与社会关系的了解，让学习者认识到化学作为一门中心学科，与能源、材料、医药、环境以及日常生活等都有密切的联系，化学学科的发展与进步对社会发展进程起到了重要的推动作用。这门课程将科学教育与人文教育有机结合起来，为大众展示化学神奇而有趣的一面。</t>
  </si>
  <si>
    <t>刘安求</t>
  </si>
  <si>
    <t>纳米材料与生活</t>
  </si>
  <si>
    <t xml:space="preserve">本课程主要介绍纳米材料的基本概念、结构、性能和表征方法，纳米材料制备技术以及纳米材料在能源、材料、医药、环境以及日常生活等各个领域中的应用情况。将科学技术与日常生活有机结合起来，为学生展示神奇而有趣纳米材料，开拓学生的视野。
</t>
  </si>
  <si>
    <t>周宁宁</t>
  </si>
  <si>
    <t>神奇的膜</t>
  </si>
  <si>
    <t>膜是一种神奇的材料，作为分离用的分离膜更是在工业、日常生活中发挥了举足轻重的作用。家用净水机、海水淡化、工业污水处理、市政污水净化甚至是氢燃料电池、锂电池等当代顶尖的技术应用中都能看到膜的身影！本课程主要介绍了作为分离用的膜材料的结构、性能及应用实例，旨在拓展学生的知识面，引导他们投身膜材料的研究中，并为他们的考研、工作提供实质性的建议。</t>
  </si>
  <si>
    <t>刘峤</t>
  </si>
  <si>
    <t>新型智能材料</t>
  </si>
  <si>
    <t xml:space="preserve">智能材料就是指具有感知环境刺激，对之进行分析、处理、判断，并采取一定的措施进行适度响应的智能特征的材料。 智能材料的设计、制造、加工和性能结构特征均涉及到了材料学的最前沿领域，使智能材料代表了材料科学的最先进的发展方向。课程介绍了未来各种新型智能材料基本原理，应用和发展方向，以期激发学生对材料科学兴趣和热爱。 </t>
  </si>
  <si>
    <t>杨蕾</t>
  </si>
  <si>
    <t>粉体材料与国之重器</t>
    <phoneticPr fontId="11" type="noConversion"/>
  </si>
  <si>
    <t>本课程主要介绍生活和生产中的粉体材料是如何通过现代装备技术，使其在我们的日常生活中绽放异彩的，以及人们探究粉体材料加工过程单元及其应用相关技术的发展历史；通过国内典型的“国之重器”粉体加工装备的研究方法/优化升级等发展历程，说明粉体材料的高值化应用发展与装备进步的关系，证明“工欲善其事必先利其器”。介绍国之重器等装备的研究方法、粉体高值化发展历史、矿物粉体材料高效绿色循环利用的现状以及相关的研究方法等。本课程涉及能源化工、无机非材料/粉体材料科学与工程、机械工程等交叉领域，可以开阔学生眼界，适合理工专业学生或者高中学过物理/化学的文科生选修。</t>
  </si>
  <si>
    <t>秦广超</t>
  </si>
  <si>
    <t>材料与社会文明</t>
  </si>
  <si>
    <t>本课程探秘了日常生活经常接触的材料，阐释了材料与社会文明的关系，展望了材料的未来及其发展方向。引导你步入材料学的神奇世界，探究了身边寻常之物背后激动人心的故事，材料的科学知识和它们给人的感官感受组合在一起，勾起人无限的好奇心，并从中发现诗意和美。</t>
  </si>
  <si>
    <t>梁德伟</t>
  </si>
  <si>
    <t>设计学院</t>
  </si>
  <si>
    <t>空间设计为环境设计专业必修课。通过学习空间的基础知识，使学生明确空间的基本定义和特定属性，形成对空间的正确认识，建立空间设计的概念，掌握单一空间的构成方法和组合空间的组织方式，提高用三维的方式进行设计的能力，为后续专业课程景观设计和室内设计的学习建立基础。</t>
  </si>
  <si>
    <t>田文</t>
  </si>
  <si>
    <t>在生活中，标志随处可见。当我们拿起手机点外卖时，可以看到标志；走在大街小巷时，可以看到标志；路过飞机、火车、汽车、地铁等交通枢纽时，同样可以看到各式各样的标志……标志与我们的生活息息相关，是我们生活中不可或缺的重要组成部分，它既美化了我们视觉，又为我们生活带来便利。标志设计相对于其他设计专业课程来说，比较独立，所以学习门槛比较低，高校本科专业学生和社会爱好者均可以学习。</t>
  </si>
  <si>
    <t>付珊</t>
  </si>
  <si>
    <t>使学生掌握人体工程学的基本原理、规律和运用法规，并掌握正确的设计技巧；启发学生设计思维、培养环境设计中贯穿人机工程的思维方式；联系设计实践，锻炼学生发现问题和解决问题的能力，培养其理论联系实际的优良学风，正确掌握人——机——环境三者之间的关系，为从事环境艺术设计专业实践奠定基础。</t>
  </si>
  <si>
    <t>徐贤如</t>
  </si>
  <si>
    <t xml:space="preserve">通过课堂讲授介绍文化创意产品设计的意义、创新方法、流程，并通过大量案例对各个领域的文创产品进行赏析。课程中融入文创产品创业的基本要素，通过对文创产品的了解、策划，促进优秀的中华文化传承和弘扬。 </t>
  </si>
  <si>
    <t>王静茹</t>
  </si>
  <si>
    <t>插画课程能够锻炼学生的手绘能力、数字绘画能力以及创作构思能力，为提高学生的审美和创新能力打下坚实的基础。本门课程通过优秀插画赏析、插画基础知识和基础技法的练习，锻炼学生的手绘能力，通过实践的方式训练学生完整进行插画创作的能力，提高学生的审美素养和艺术技法。</t>
  </si>
  <si>
    <t>李静秋</t>
  </si>
  <si>
    <t>以 Adobe indesign软件的基础运用为主，使学生明确多页面排版设计软件 indesign的基本定义和特定属性，形成对该软件初步的认识。</t>
  </si>
  <si>
    <t>夏舒薇</t>
  </si>
  <si>
    <t>以Adobe Illustrator软件的基础运用为主，介绍矢量类图形的绘制技巧和方法，可广泛的运用于数字插画、平面广告、标志设计、UI设计、海报招贴等相关领域。</t>
  </si>
  <si>
    <t>杨亮</t>
  </si>
  <si>
    <t>指导学生用黏土制作简单角色或用生活中所能发现的所有材料进行组合，配合学生自己创作小故事，用手机APP拍摄制作成定格动画。</t>
  </si>
  <si>
    <t>郭慧迪</t>
  </si>
  <si>
    <t xml:space="preserve"> 通过学习三维形态构成中的点、线、面、体等基本构成要素，理解三维形态设计的主要方法，了解立体造型基本规律和形式美法则的运用，能发现生活中有趣味的三维形态，结合形式要素的各个方面对案例进行分析和理解。</t>
  </si>
  <si>
    <t>马云</t>
  </si>
  <si>
    <t>掌握正投影的基本理论、方法和应用，培养学生的空间想象能力和空间分析能力，具备阅读和手绘制中等复杂程度的零件图和装配图的能力，初步考虑工艺和结构要求，正确标注尺寸、尺寸公差、表面粗糙度。</t>
  </si>
  <si>
    <t>杨露</t>
  </si>
  <si>
    <t>掌握AUTOCAD的基础知识，能够利用平面工程软件（AUTOCAD）进行操作，完成简单外观造型件的工程制图，培养学生使用该软件绘制图样的能力。</t>
  </si>
  <si>
    <t>介绍中国、西方园林的起源、发展、成熟等不同时期的代表作品，美学思想和设计哲学。</t>
  </si>
  <si>
    <t>李季</t>
  </si>
  <si>
    <t>课程采用理论讲解和实践操作相结合的方法，学习使用Photoshop软件进行图像处理的知识和技能。通过学习PS的核心功能和进阶专题训练，掌握一般照片等图像的基本处理和PS软件的基本商业应用。</t>
  </si>
  <si>
    <t>李亦婷</t>
  </si>
  <si>
    <t>通过课堂讲授摄影艺术的基本常识、摄影创作的基本方法，对不同时期、不同主题的经典案例进行鉴赏，通过实践的方式训练学生进行摄影创作的基本能力，提高学生的审美素养和摄影技法。</t>
  </si>
  <si>
    <t>栗翰江</t>
  </si>
  <si>
    <t>设计概论从设计的基本概念出发，深入分析设计的本质特征，设计方法和设计思维，为学生之后的专业课程打下良好的基础。培养学生对设计的认识，正确的设计思维，引导学生广泛和深入了解相关的设计原则，注重理论和实践的结合。</t>
  </si>
  <si>
    <t>李静</t>
  </si>
  <si>
    <t xml:space="preserve">本门课程通过运用心理学的理论，方法和研究成果， 解决设计艺术领域与人的“行为”和“意识”有关的问题。教会学生运用心理学的研究方法，分析特定人群的生活状态，探究他们的内心世界，并建立用户模型，进行针对性设计。
</t>
  </si>
  <si>
    <t>赵静</t>
  </si>
  <si>
    <t>经济与管理学院</t>
  </si>
  <si>
    <t>管理学与趣味心理学</t>
  </si>
  <si>
    <t>管理具有社会属性，需要管理者通过了解个体心理，协调人际关系。但管理者最难管理的资源是人，传统的心理学相对枯燥，课程通过对心理学趣味性的解读，来进入纷杂多彩的内心世界，以提升其实用性，让管理者在对员工管理中更具有的指导的意义。</t>
  </si>
  <si>
    <t>周舟</t>
  </si>
  <si>
    <t>管理学</t>
  </si>
  <si>
    <t>管理学应该成为一门通识学科，管理能力是人才的必备，有助于人们发挥主动性、积极性和创造性，发现问题分析问题和解决问题，践行社会主义核心价值观。主要讲述：理解和掌握管理的一般规律，管理理论发展史，与其他学科一起形成人才的知识体系、能力结构和素质结构。</t>
  </si>
  <si>
    <t>赵军</t>
  </si>
  <si>
    <t>商务礼仪</t>
  </si>
  <si>
    <t>在商务活动中，为了体现相互尊重，需要通过一些行为准则去约束人们在商务活动中的方方面面，本课程的主要内容包括重新认识礼、仪形象礼仪之仪容、形象礼仪之仪表、形象礼仪之仪态、会面礼仪、接待和拜访礼仪、座次礼仪。</t>
  </si>
  <si>
    <t>张艳丽</t>
  </si>
  <si>
    <t>宏观经济学</t>
  </si>
  <si>
    <t>该课程主要介绍国民收入决定理论、消费函数理论、投资理论、货币理论、失业与通货膨胀理论、经济周期理论、经济增长理论、开放经济理论、经济政策目标、经济政策工具、经济政策机制（即经济政策工具如何达到既定的目标）、经济政策效应与运用以及宏观经济计量模型包括根据各派理论所建立的不同模型。</t>
  </si>
  <si>
    <t>章蕾</t>
  </si>
  <si>
    <t>税务会计</t>
  </si>
  <si>
    <t>该课程主要介绍税务会计的概念、基本特征、基本前提以及一般原则，增值税销项税额的会计处理、进项税额及转出的会计处理、其他增值税事项的会计处理、消费税会计、资产负债表债务法企业所得税会计的处理、个人所得税会计、其他税会计的处理。</t>
  </si>
  <si>
    <t>袁宏稳</t>
  </si>
  <si>
    <t>金融学</t>
  </si>
  <si>
    <t>该课程介绍金融基本理论、基本知识、基本技能，培养学生能够进行金融实际业务操作和金融风险防范、化解金融风险的基本素质和能力。</t>
  </si>
  <si>
    <t>国际物流</t>
  </si>
  <si>
    <t>系统地讲授国际物流的基本理论、基本方法及相关案例。使学生对国际物流与货运代理的基本概念与原理；了解国际货运代理的各项操作实务；结合国际物流的相关知识解决国际货代业务延伸的实务问题。</t>
  </si>
  <si>
    <t>董尹</t>
  </si>
  <si>
    <t>现代物流学</t>
  </si>
  <si>
    <t>理解现代物流学基本概念和管理理念，了解国内外物流发展的状况和前沿热点，熟知运输、仓储、库存、配送等物流活动作业环节的基本流程及作业方法，掌握物流信息管理、物流成本管理、供应链管理等基本理论与主要内容。</t>
  </si>
  <si>
    <t>殷辉</t>
  </si>
  <si>
    <t>趣味博弈论</t>
  </si>
  <si>
    <t>使学生获得必要的决策科学基础知识，了解学科发展前沿，掌握探索系统科学基本规律的一般方法；学会应用博弈论的基本原理和方法分析政治、经济、军事、管理和社会生活等领域的博弈问题。具有一定的逻辑思维能力和推理能力；能够运用博弈论的知识分析和解决供应链管理活动中的实际问题。</t>
  </si>
  <si>
    <t>雷倩</t>
  </si>
  <si>
    <t>跨国公司财务管理</t>
  </si>
  <si>
    <t>该课程是财务管理、会计等经管专业的拓展课程。本课程从跨国公司的角度，讨论影响公司决策的一些基本因素。具体包括公司财务管理的所有领域，即营运资本管理、资本预算、资本成本和资本结构。</t>
  </si>
  <si>
    <t>云坡</t>
  </si>
  <si>
    <t>互联网金融</t>
  </si>
  <si>
    <t>互联网金融是一种技术创新驱动的新业态模式，对于传统金融业是一个重要的补充。通过金融模式创新，从供给侧满足小微企业、创业者和“三农”对于金融服务的需求。本课程从理论与现实相结合角度阐明互联网金融的基本原理，并在此基础上通过分析国内外的前沿典型案例，对互联网金融的运营模式、风险监管等内容进行详尽阐述，从而形成一套完整的互联网金融教学理论体系。</t>
  </si>
  <si>
    <t>范宇翔</t>
  </si>
  <si>
    <t>富而喜悦的财商课之财富流体验</t>
  </si>
  <si>
    <t>财商是个人认识、创造和管理财富的能力，与智商、情商并列为现代社会三大不可或缺的基本素质。本课程首先讲解财富的本质，后期借助财富流沙盘（模拟游戏）让学生体验财富的创造、流动以及应用财富、管理财富的过程。</t>
  </si>
  <si>
    <t>王超</t>
  </si>
  <si>
    <t>公司金融</t>
  </si>
  <si>
    <t>《公司金融》是以公司金融活动作为研究对象，以公司价值最大化作为研究目标，系统介绍货币时间价值、财务分析等公司金融基本原理、概念与方法，以公司的融资决策、投资决策和股利决策作为研究内容的一门既有理论深度、又有实践广度的课程。</t>
  </si>
  <si>
    <t>代玉簪</t>
  </si>
  <si>
    <t>恋爱经济学</t>
  </si>
  <si>
    <t>《恋爱经济学》是用经济学的原理和方法来合理的解释恋爱这种非理性行为的课程。将经济思维应用到生活之中，从不同角度来解读恋爱婚姻家庭生活，以独特的视角带来新的启发。</t>
  </si>
  <si>
    <t>陈卓</t>
  </si>
  <si>
    <t>近年来，我校越来越多的同学选择考编，但很多同学却缺乏对其的基本认知。本门课旨在帮助学生了解考编相关政策，熟悉考编《行测》中判断推理模块的基本答题技巧，梳理考编整体的准备计划，最终树立正确的考编理念。</t>
  </si>
  <si>
    <t>陈维浩</t>
  </si>
  <si>
    <t>IT行业技术与经济发展</t>
  </si>
  <si>
    <t>本门课程围绕IT行业进行阐述与举例讲解，把IT行业从经济和技术层面进行分析，涵盖技术研发到产品成型、销售策略等内容，让学生对IT行业有宏观的认识。</t>
  </si>
  <si>
    <t>于昊</t>
  </si>
  <si>
    <t>跨境电商与电商直播</t>
  </si>
  <si>
    <t>基于跨境电商零售出口工作流程，介绍跨境店铺注册操作、跨境物流与海外仓操作、海外消费者习惯调研操作、数据化选品和视觉设计操作、跨境产品刊登和发布操作、跨境店铺运营及推广操作、订单处理操作、客户维护操作等学习情境。紧紧围绕当前直播电商产业的发展趋势，讲解直播运营的操作思路、工具与方法，提供一站式直播解决方案，了解并解决直播运营过程中的疑点、难点与痛点。</t>
  </si>
  <si>
    <t>李丹</t>
  </si>
  <si>
    <t>生活中的经济学</t>
  </si>
  <si>
    <t>该课程结合日常生活中的案例，介绍微观经济学和宏观经济学的基本概念、主要原理和重要指标数据。通过案例分析培养经济学思维模式，从而更好地解决生活中的各类经济问题。</t>
  </si>
  <si>
    <t>徐姗姗</t>
  </si>
  <si>
    <t>语言文化与传媒学院</t>
  </si>
  <si>
    <t>作为“群经之首，大道之源”的《周易》，是中国文化的源头活水。备受历代圣贤青睐，孔子读易，爱不释手，有开卷有益，韦编三绝之佳话。班固说：“《易》道深矣”。《周易》不只是占卜之书，更是哲理之书，智慧之书。</t>
  </si>
  <si>
    <t>王世朝</t>
  </si>
  <si>
    <t>课程主要讲授：《呐喊》的创作背景与篇章构成分析，是鲁迅的第一个小说集，中国现代小说自鲁迅开始并成熟；《呐喊》文本细读，从《呐喊》与中国现代小说关系来看，以《狂人日记》《阿Q正传》等为代表的小说体现出中国现代小说的基本特征；《呐喊》与鲁迅个体创作关系，该文集既是鲁迅小说创作的开始，也预设了他后来文学创作的思想和艺术总纲。</t>
  </si>
  <si>
    <t>黄艳芬</t>
  </si>
  <si>
    <t>李白的漫游及仕进生涯，以及李白诗歌的创作；杜甫的求仕、仕宦生涯，及安史战乱与诗歌创作；白居易的仕宦生涯及诗歌创作，尤其是江州、杭州期间诗歌创作。</t>
  </si>
  <si>
    <t>刘美艳</t>
  </si>
  <si>
    <t>主要以唐诗为例，讲解古代诗歌创作的格律要求，对古诗与格律诗歌予以区分，了解古体诗歌创作的规则，培养学生对传统诗歌创作的兴趣。</t>
  </si>
  <si>
    <t>丁涛</t>
  </si>
  <si>
    <t>本课程以中国古代小说四大名著《三国演义》、《水浒传》、《西游记》、《红楼梦》为基本授课对象，总结阐发小说中的人生经验与教训，引导学生了解熟悉古典文学名著，从中汲取有益的精神营养，传承民族优秀传统，树立正取的人生观。</t>
  </si>
  <si>
    <t>李庆霞</t>
  </si>
  <si>
    <t>通过理论讲述、案例分析、情景实践等教学方法，讲授现代社交礼仪的基本方法和要求，陶冶高尚情操，建树优美人格。教学内容包括仪容、仪表、仪态、沟通礼仪、座次礼仪、求职礼仪、餐饮礼仪等。</t>
  </si>
  <si>
    <t>洪婧</t>
  </si>
  <si>
    <t>本课程选取英国、法国、德国和意大利等主要西欧国家新闻事业的发展史为主要教学内容，使得学生能够知道西欧主要国家新闻事业的发展概况，能够运用马克思主义新闻观和辩证唯物主义历史观去理解、分析西欧新闻史上的主要问题。</t>
  </si>
  <si>
    <t>魏修治</t>
  </si>
  <si>
    <t>张冰清</t>
  </si>
  <si>
    <t>经典影视赏析与批评是一门重在培养学生影视鉴赏能力的课程，在阐述当代影视艺术美学基本原理的基础上，通过经典的案例，让学生广泛接触影视作品，并在理论指导下观看、赏析国内外优秀影视作品，提高影视鉴赏水平。</t>
  </si>
  <si>
    <t>王书川</t>
  </si>
  <si>
    <t>教育学院</t>
  </si>
  <si>
    <t>本课程主要介绍从古至今具有代表性的中外教育名家。包括教育家的生平及主要教育实践活动、在中外教育史上的地位与他人评价。通过对教育家的学习，旨在深化学生对中外教育家及其教育思想的解读，使学生更真实清晰地了解教育家们思考教育问题的立场、方法及时代背景，深入理解其思想实质，开阔学生的视野，从而对分析和思考当前我国教育改革的实际问题有所审视和启发。</t>
  </si>
  <si>
    <t>贺云飞</t>
  </si>
  <si>
    <t>通过该课程的学习，让同学们掌握几个基本调式正三和弦连接，编配与伴奏音型，并能运用到儿歌的简易即兴伴奏中</t>
  </si>
  <si>
    <t>王莎莎</t>
  </si>
  <si>
    <t>通过本课程的学习，帮助学生了解学前教育的概念、特点，培养学生正确的学前教育观，建立科学地学前教育的理念</t>
  </si>
  <si>
    <t>车雪莲</t>
  </si>
  <si>
    <t>以心理学的视角，从各个角度阐述婚姻的形成与演变，性爱的本质与性爱特点，恋爱的进程与恋爱挫折，婚姻的缔结与发展阶段等。</t>
  </si>
  <si>
    <t>吴敦芳</t>
  </si>
  <si>
    <t>依据绘画者所绘图像，从线条、大小等诸多角度去了解绘画者的心理。</t>
  </si>
  <si>
    <t>张弦乐</t>
  </si>
  <si>
    <t>外国语学院</t>
  </si>
  <si>
    <t>德语国家概况1</t>
  </si>
  <si>
    <t>通过本课程的学习学生能够了解德语国家，主要是德国历史、政治、经济、社会、文化等方面的概况，激发学生对德国及德语语言的兴趣，并能够运用掌握的国情知识对德语国家的重大社会事件做出初步研判。</t>
  </si>
  <si>
    <t>蔡欣怡</t>
  </si>
  <si>
    <t>大学计算机基础</t>
  </si>
  <si>
    <t>面向全校所有专业开设。主要介绍计算机的工作原理、计算机的发展简史、计算机硬件系统和软件系统、数据在计算机中的表示、微型计算机的硬件配置与软件配置、多媒体技术和如何安全使用计算机。</t>
  </si>
  <si>
    <t>芮辰</t>
  </si>
  <si>
    <t>德语国家概况2</t>
  </si>
  <si>
    <t>通过本课程的学习学生能够了解德语国家的
基本情况,包括地理、历史、政治、经济、教育、国家体制及文化生活等方面的知识;学生在学习语言的同时,获得有关德语国家的各种背景知识，可启发学生加深对德国社会和文化的认识，提升学生的跨文化意识。</t>
  </si>
  <si>
    <t>刘倩男</t>
  </si>
  <si>
    <t>本课程主要为文学通识课程，旨在提升学生的文学鉴赏能力和跨文化交际能力。课程以日本近代文学发展脉络为主线，构建学生对于日本文学的基本认识与框架，以多位日本文学大师的作品为阅读材料，深入解读挖掘文本背后的思想内涵与创作精华。</t>
  </si>
  <si>
    <t>刘亚钰</t>
  </si>
  <si>
    <t>日语零基础入门</t>
  </si>
  <si>
    <t>本课程通过对日语音标和发音的学习，词汇短语以及基础语法的系统性趣味教学，带领初学者快速入门日语学习。本课程授课对象适用于零基础的爱好日语的的学习者，和对日本文化感兴趣的学习者。</t>
  </si>
  <si>
    <t>鲍德裕</t>
  </si>
  <si>
    <t>韩语零基础入门</t>
  </si>
  <si>
    <t>本课程通过韩语四十音图，发音，收音，音变规则，词汇短语以及基础语法的系统性趣味教学，带领初学者快速入门。本课程适用于零基础的爱好韩语的学习者，想要打好韩语发音基础的学习者和对韩国文化感兴趣的学习者。</t>
  </si>
  <si>
    <t>宗艳艳</t>
  </si>
  <si>
    <t>韩国观光文化</t>
  </si>
  <si>
    <t>本课程面向韩语零基础且对韩国文化感兴趣的学习者。韩国观光产业概况、岁时风俗、传统衣食住、传统音乐、传统运动、代表性城市和景点、韩国的文化遗产、世界教科文组织遗产、特殊观光、特产等内容。系统介绍了韩国观光产业结构、特征、时代变迁和发展。用中韩两国观光文化的对比内容等，引导学生的思辨能力，增强学生对中国观光文化的认知、认同和自信。培养学生的家国情怀，</t>
  </si>
  <si>
    <t>包伦</t>
  </si>
  <si>
    <t>日常韩语口语基础</t>
  </si>
  <si>
    <t>本课程面对零基础各专业学生，以常见的韩语口语会话为基础，在掌握日常高频会话语句同时，提升学生的跨文化交际能力，深化人文知识底蕴，了解韩国风俗，常识，拓展学生知识面，提升学习兴趣。</t>
  </si>
  <si>
    <t>周岩</t>
  </si>
  <si>
    <t>理解当代中国·英语演讲</t>
  </si>
  <si>
    <t>本课程将习近平新时代中国特色社会主义思想的学习与演讲能力的训练相结合，通过“理解当代中国”“理解公共演讲”“传播中国声音”三个主要板块，从分项输入到融合输出，达成理解当代中国、讲好中国故事的学习目标。</t>
  </si>
  <si>
    <t>李洁</t>
  </si>
  <si>
    <t>旅游与会展学院</t>
    <phoneticPr fontId="11" type="noConversion"/>
  </si>
  <si>
    <t>跟着镜头去旅行</t>
    <phoneticPr fontId="11" type="noConversion"/>
  </si>
  <si>
    <t>本课程以短视频或照片等电子资源为基础，介绍中国首都北京和东部沿海地区省份的热门旅游景点。希望通过课程的形式增加学生对美丽中国的了解，提高大学生的社会责任感和民族自豪感。</t>
    <phoneticPr fontId="11" type="noConversion"/>
  </si>
  <si>
    <t>徐玉梅</t>
    <phoneticPr fontId="11" type="noConversion"/>
  </si>
  <si>
    <t>本课程从旅游安全风险因素与旅游系统之间的关系人手，详尽阐述了旅游安全管
理的基本要素和基本方法。主要内容包括：气象、地质、水难、生物危害等自然灾害，交通、消防、游乐设施等事故，饮食卫生、传染病、急病急症等公共卫生事件，政治社会、刑事案件、人群聚集、文化习俗等社会文化事件的防范对策和应急处置方法，旅游安全应急预案和应急演练，旅游安全事故调查处理，旅游危机管理等。</t>
    <phoneticPr fontId="11" type="noConversion"/>
  </si>
  <si>
    <t>旅游与会展学院</t>
  </si>
  <si>
    <t>旅游地图数字化</t>
    <phoneticPr fontId="11" type="noConversion"/>
  </si>
  <si>
    <t>《旅游地图数字化》由旅游与会展学院教师制作和整理，通过课件、视频、互动、相关学习资料等展示旅游地图制作的核心方法，课程通俗易懂，可为高等院校学生，GIS和地图爱好者、相关研究人员提供快速掌握地图制图应用方法的课程。</t>
  </si>
  <si>
    <t>高飞</t>
  </si>
  <si>
    <t>旅游景区规划与设计</t>
    <phoneticPr fontId="11" type="noConversion"/>
  </si>
  <si>
    <t>本课程是理论性和实践性要求均较强的专业类课程，从中观、微观方面，立足旅游景区讲述和旅游规划研究，培养学生初步掌握旅游景区规划理论与实践技能，强调理论与实践复合培养。该模块教学以技术应用能力为主线，以课程项目为主体，以职业能力为本位，重视专业素养的培育，突出“能力、应用、技术”特色。</t>
  </si>
  <si>
    <t>刘庆广</t>
  </si>
  <si>
    <t>公共体育与艺术教学部</t>
  </si>
  <si>
    <t>音乐欣赏</t>
  </si>
  <si>
    <t>《音乐欣赏》是一门非音乐专业学生的音乐知识普及教育课程，各大高校均开有公共选修课，也有一些高校部分专业为必修课。音乐课程教学是实施美育的重要途径，它的价值在于为学生提供审美体验，陶冶情操，启迪智慧；开发创造性发展潜能，提升创造力；传承民族优秀文化，增进对世界音乐文化丰富性和多样性的认识和理解；促进人际交往、情感沟通及和谐社会的构建。在培养学生掌握乐知识的同时，促进了学校的美育、德育工作，培养学生热爱祖国、热爱人民，培养学生具有良好的社会公德，促进学生全面发展，成为求实创新的开拓性人才有着重要的作用。本课程根据非音乐专业大学生的知识结构和理解能力，立足于培养学生的审美素质和艺术思维能力，以音乐欣赏为主线，融合音乐理论基础知识，古典音乐、传统民族音乐，歌唱知识，流行音乐文化以及中西方乐器介绍等内容，力求提高学生感性素养和音乐审美实践水平。</t>
  </si>
  <si>
    <t>许刚</t>
  </si>
  <si>
    <t>大学生活与法律常识</t>
  </si>
  <si>
    <t xml:space="preserve">  本课程以普及大学生日常法律知识、提升当代大学生法律素养为目的，基于大学生活的特点，对大学生活中涉及的法律问题进行系统化的讲解。通过导论的学习，使学生把握法律本质的同时，形成崇尚法治的价值观；通过基本权利篇的学习使学生明确大学生的权利及权利边界，在保障自身权利的同时不突破法律与道德的底线；通过学业考试篇的学习，使学生能在法律的范畴内正确处理学生与学校、学生与教师之间的关系；通过校园体育伤害篇、兼职消费篇、求职创业篇的学习，使学生在参与体育运动与竞赛、兼职、消费、求职、创业过程中学会应运法律武器保障自身权益；通过婚恋家庭篇的学习，使学生树立正确的法治婚恋观、家庭观。本课程致力于引导和保障大学生不实施触碰法律和道德底线的行为，增强大学生的法治观念，优化大学生未来作为高等人才进入社会时的知识体系和基本技能，引领社会良好的法律风尚，形成全社会尊重法律、敬畏法律、遵守规则的法治观念。 </t>
  </si>
  <si>
    <t>汤攀</t>
  </si>
  <si>
    <t xml:space="preserve">   本课程从高铁、电动汽车、家用空调和数控机床等生产生活中的实例出发，努力采用循序渐进和娓娓道来的方式,在轻松愉快中向学生们介绍交流变频传动和直流PWM传动两种当今主流机电传动控制；以及机电传动控制中的关键硬件IGBT和MOSFET等电力电子开关器件；努力向电气专业零基础的学生普及现代机电传动及控制的基础知识，激发学生们对拥有广泛应用领域的电气工程技术的浓厚兴趣…..</t>
    <phoneticPr fontId="11" type="noConversion"/>
  </si>
  <si>
    <t xml:space="preserve">《申论》国家公务员考招考、事业单位招考、央企或大型企业招聘考试的必考科目之一，也是各类公务员考试培训机构必开的重点课程。该课程针对《申论》考试的试题类型、重点难点、考试步骤、答题方法和技巧等进行深入分析和讲解，并结合一系列配套练习的实践，使学生基本了解申论考试的整体状况，提升申论考试答题水平和考试成绩。 </t>
  </si>
  <si>
    <t>Ecxel在财务管理中的应用</t>
  </si>
  <si>
    <t>系统介绍Excel软件在财务管理中的应用。通过此门课程的学习，可以在财务分析中熟练使用Excel各类财务相关函数分析数据，学习掌握数据可视化功能等。需要学生自带电脑。</t>
  </si>
  <si>
    <t>王安琪</t>
  </si>
  <si>
    <t>让学生学习必要的管理学知识，涵盖管理原理、团队建设等多方面内容，借由通俗易懂的生活小故事、企业案例等让学生掌握正确的管理方法和管理手段，提高自身的领导力以及团队合作能力，帮助学生在学习的同时提升其实际管理能力和管理水平。</t>
  </si>
  <si>
    <t>李晓征</t>
  </si>
  <si>
    <t>对管理领域国际权威期刊加以介绍，根据学科特征选取经典文献，指导学生对文献进行阅读。通过课程讲解，使学生掌握学术期刊论文基本的撰写规范，欣赏顶级期刊论文对于问题引入、阐述和解决的语言特征、阐述特性，引导学生欣赏学位论文的科学性和艺术性。</t>
  </si>
  <si>
    <t>唐文之</t>
  </si>
  <si>
    <t>电子技术基础</t>
    <phoneticPr fontId="11" type="noConversion"/>
  </si>
  <si>
    <t>交通土建概论</t>
    <phoneticPr fontId="11" type="noConversion"/>
  </si>
  <si>
    <t>智能建筑</t>
    <phoneticPr fontId="11" type="noConversion"/>
  </si>
  <si>
    <t>空间设计</t>
    <phoneticPr fontId="11" type="noConversion"/>
  </si>
  <si>
    <t>标志设计</t>
    <phoneticPr fontId="11" type="noConversion"/>
  </si>
  <si>
    <t>人机工程学</t>
    <phoneticPr fontId="11" type="noConversion"/>
  </si>
  <si>
    <t>文化创意产品赏析</t>
    <phoneticPr fontId="11" type="noConversion"/>
  </si>
  <si>
    <t>插画创作实践</t>
    <phoneticPr fontId="11" type="noConversion"/>
  </si>
  <si>
    <t>Indesign排版设计</t>
    <phoneticPr fontId="11" type="noConversion"/>
  </si>
  <si>
    <t>矢量图形绘制</t>
    <phoneticPr fontId="11" type="noConversion"/>
  </si>
  <si>
    <t>材料动画</t>
    <phoneticPr fontId="11" type="noConversion"/>
  </si>
  <si>
    <t>三维形态基础</t>
    <phoneticPr fontId="11" type="noConversion"/>
  </si>
  <si>
    <t>设计制图实践</t>
    <phoneticPr fontId="11" type="noConversion"/>
  </si>
  <si>
    <t>AUTOCAD基础应用</t>
    <phoneticPr fontId="11" type="noConversion"/>
  </si>
  <si>
    <t>世界园林史</t>
    <phoneticPr fontId="11" type="noConversion"/>
  </si>
  <si>
    <t>Photoshop数字图像处理</t>
    <phoneticPr fontId="11" type="noConversion"/>
  </si>
  <si>
    <t>设计概论</t>
    <phoneticPr fontId="11" type="noConversion"/>
  </si>
  <si>
    <t>设计心理学</t>
    <phoneticPr fontId="11" type="noConversion"/>
  </si>
  <si>
    <t>趣味管理学</t>
    <phoneticPr fontId="11" type="noConversion"/>
  </si>
  <si>
    <t>文献导读</t>
    <phoneticPr fontId="11" type="noConversion"/>
  </si>
  <si>
    <t>《周易》导读</t>
    <phoneticPr fontId="11" type="noConversion"/>
  </si>
  <si>
    <t>鲁迅与《呐喊》</t>
    <phoneticPr fontId="11" type="noConversion"/>
  </si>
  <si>
    <t>唐代三大诗人及其现实人生</t>
    <phoneticPr fontId="11" type="noConversion"/>
  </si>
  <si>
    <t>近体诗及格律</t>
    <phoneticPr fontId="11" type="noConversion"/>
  </si>
  <si>
    <t>公务员考试培训：《申论》写作</t>
    <phoneticPr fontId="11" type="noConversion"/>
  </si>
  <si>
    <t>四大名著与人生</t>
    <phoneticPr fontId="11" type="noConversion"/>
  </si>
  <si>
    <t>社交礼仪</t>
    <phoneticPr fontId="11" type="noConversion"/>
  </si>
  <si>
    <t>西欧新闻史</t>
    <phoneticPr fontId="11" type="noConversion"/>
  </si>
  <si>
    <t>品味戏剧</t>
    <phoneticPr fontId="11" type="noConversion"/>
  </si>
  <si>
    <t>经典影视赏析与批评</t>
    <phoneticPr fontId="11" type="noConversion"/>
  </si>
  <si>
    <t>影像中的教育家</t>
    <phoneticPr fontId="11" type="noConversion"/>
  </si>
  <si>
    <t>即兴伴奏</t>
    <phoneticPr fontId="11" type="noConversion"/>
  </si>
  <si>
    <t>学前教育学</t>
    <phoneticPr fontId="11" type="noConversion"/>
  </si>
  <si>
    <t>婚恋心理学</t>
    <phoneticPr fontId="11" type="noConversion"/>
  </si>
  <si>
    <t>绘画心理</t>
    <phoneticPr fontId="11" type="noConversion"/>
  </si>
  <si>
    <t>日本近代文学选读</t>
    <phoneticPr fontId="11" type="noConversion"/>
  </si>
  <si>
    <t>代数方法导引</t>
    <phoneticPr fontId="11" type="noConversion"/>
  </si>
  <si>
    <t>生物医学——为健康保驾护航</t>
    <phoneticPr fontId="11" type="noConversion"/>
  </si>
  <si>
    <t>公考行测判断推理概论</t>
    <phoneticPr fontId="11" type="noConversion"/>
  </si>
  <si>
    <t>旅游与安全事故防范应对</t>
    <phoneticPr fontId="11" type="noConversion"/>
  </si>
  <si>
    <t>公共体育与艺术教学部</t>
    <phoneticPr fontId="11" type="noConversion"/>
  </si>
  <si>
    <t>中国民俗文化</t>
    <phoneticPr fontId="11" type="noConversion"/>
  </si>
  <si>
    <t>我国是一个多民族的国家，各民族有着绚丽多彩的民俗文化。通过本课程的学生，可以丰富学生的民俗文化知识，对于弘扬中华民族的传统文化，激发学生的爱国热情，塑造文明、科学、进步的民族精神，提高其文化素养，都具有一定的意义。
本课程的主要内容包括：民俗、民俗文化等的基本概念，中国各主要民族的服饰民俗、饮食民俗、居住民俗、节日民俗、游艺民俗文化等特征。</t>
  </si>
  <si>
    <t>任平</t>
  </si>
  <si>
    <t>旅游管理研究进展</t>
    <phoneticPr fontId="11" type="noConversion"/>
  </si>
  <si>
    <t>通过本课程，使学生了解旅游管理领域的学科前沿或者研究热点，了解理论发展脉络，了解国内外旅游业发展现状与趋势，具备国际化视野与本土化情怀。</t>
    <phoneticPr fontId="11" type="noConversion"/>
  </si>
  <si>
    <t>高腾</t>
    <phoneticPr fontId="11" type="noConversion"/>
  </si>
  <si>
    <t>科技发展史</t>
    <phoneticPr fontId="11" type="noConversion"/>
  </si>
  <si>
    <t>建筑环境评价</t>
    <phoneticPr fontId="11" type="noConversion"/>
  </si>
  <si>
    <t>企业运营模拟实训</t>
    <phoneticPr fontId="11" type="noConversion"/>
  </si>
  <si>
    <t>软件项目管理</t>
    <phoneticPr fontId="11" type="noConversion"/>
  </si>
  <si>
    <t>数据库原理与应用</t>
    <phoneticPr fontId="11" type="noConversion"/>
  </si>
  <si>
    <t>被动房与我们的生活</t>
    <phoneticPr fontId="11" type="noConversion"/>
  </si>
  <si>
    <t>物联网技术及应用</t>
    <phoneticPr fontId="11" type="noConversion"/>
  </si>
  <si>
    <t>液压与气压传动</t>
    <phoneticPr fontId="11" type="noConversion"/>
  </si>
  <si>
    <t>汽车构造1</t>
    <phoneticPr fontId="11" type="noConversion"/>
  </si>
  <si>
    <t>劳动经济学</t>
  </si>
  <si>
    <t>劳动经济学是研究劳动这一生产要素投入的经济效益以及与此有关的社会经济问题的经济学科。通过本课程的学习，使学生能够运用经济学的分析方法来分析诸如最低工资法、劳动力市场歧视、劳动力流动、人力资本投资、收入差距、失业等现代劳动经济问题，能够从微观和宏观层面分析劳动力这种特殊资源的利用、开发机制和原理，从而实现人力资源利用的最大效益。</t>
  </si>
  <si>
    <t>李殿云</t>
  </si>
  <si>
    <t>课程从如何鉴赏戏剧出发，介绍话剧、歌剧、舞剧、音乐剧等戏剧类别，精选中外经典戏剧作品进行作品赏析，同时介绍戏剧的表现手段、形态结构、创作方法等，帮助学生培养艺术素养、提高审美品味。</t>
    <phoneticPr fontId="11" type="noConversion"/>
  </si>
  <si>
    <t>走进集成电路</t>
    <phoneticPr fontId="11" type="noConversion"/>
  </si>
  <si>
    <t>摄影</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</si>
</sst>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18">
    <font>
      <sz val="11"/>
      <color theme="1"/>
      <name val="宋体"/>
      <charset val="134"/>
      <scheme val="minor"/>
    </font>
    <font>
      <sz val="11"/>
      <color theme="1"/>
      <name val="仿宋"/>
      <family val="3"/>
      <charset val="134"/>
    </font>
    <font>
      <sz val="11"/>
      <color indexed="8"/>
      <name val="宋体"/>
      <family val="3"/>
      <charset val="134"/>
    </font>
    <font>
      <sz val="10"/>
      <name val="Arial"/>
      <family val="2"/>
    </font>
    <font>
      <sz val="12"/>
      <name val="宋体"/>
      <family val="3"/>
      <charset val="134"/>
    </font>
    <font>
      <sz val="10"/>
      <color theme="1"/>
      <name val="宋体"/>
      <family val="3"/>
      <charset val="134"/>
      <scheme val="minor"/>
    </font>
    <font>
      <sz val="12"/>
      <color theme="1"/>
      <name val="宋体"/>
      <family val="3"/>
      <charset val="134"/>
      <scheme val="minor"/>
    </font>
    <font>
      <sz val="11"/>
      <color rgb="FF000000"/>
      <name val="宋体"/>
      <family val="3"/>
      <charset val="134"/>
    </font>
    <font>
      <sz val="11"/>
      <name val="宋体"/>
      <family val="3"/>
      <charset val="134"/>
    </font>
    <font>
      <sz val="11"/>
      <color indexed="62"/>
      <name val="宋体"/>
      <family val="3"/>
      <charset val="134"/>
    </font>
    <font>
      <sz val="11"/>
      <color theme="1"/>
      <name val="宋体"/>
      <family val="3"/>
      <charset val="134"/>
      <scheme val="minor"/>
    </font>
    <font>
      <sz val="9"/>
      <name val="宋体"/>
      <family val="3"/>
      <charset val="134"/>
      <scheme val="minor"/>
    </font>
    <font>
      <b/>
      <sz val="14"/>
      <name val="仿宋"/>
      <family val="3"/>
      <charset val="134"/>
    </font>
    <font>
      <b/>
      <sz val="11"/>
      <name val="仿宋"/>
      <family val="3"/>
      <charset val="134"/>
    </font>
    <font>
      <sz val="11"/>
      <name val="仿宋"/>
      <family val="3"/>
      <charset val="134"/>
    </font>
    <font>
      <sz val="11"/>
      <color rgb="FF000000"/>
      <name val="仿宋"/>
      <family val="3"/>
      <charset val="134"/>
    </font>
    <font>
      <sz val="11"/>
      <color theme="1"/>
      <name val="仿宋"/>
      <family val="3"/>
      <charset val="134"/>
    </font>
    <font>
      <sz val="11"/>
      <color theme="1"/>
      <name val="FangSong"/>
      <family val="3"/>
      <charset val="134"/>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auto="1"/>
      </left>
      <right style="thin">
        <color auto="1"/>
      </right>
      <top/>
      <bottom/>
      <diagonal/>
    </border>
    <border>
      <left/>
      <right style="thin">
        <color rgb="FF000000"/>
      </right>
      <top/>
      <bottom/>
      <diagonal/>
    </border>
    <border>
      <left style="thin">
        <color auto="1"/>
      </left>
      <right/>
      <top/>
      <bottom style="thin">
        <color auto="1"/>
      </bottom>
      <diagonal/>
    </border>
  </borders>
  <cellStyleXfs count="167">
    <xf numFmtId="0" fontId="0" fillId="0" borderId="0">
      <alignment vertical="center"/>
    </xf>
    <xf numFmtId="176" fontId="2" fillId="0" borderId="0">
      <alignment vertical="center"/>
    </xf>
    <xf numFmtId="176" fontId="3" fillId="0" borderId="0"/>
    <xf numFmtId="0" fontId="10" fillId="0" borderId="0">
      <alignment vertical="center"/>
    </xf>
    <xf numFmtId="176" fontId="4" fillId="0" borderId="0">
      <alignment vertical="center"/>
    </xf>
    <xf numFmtId="176" fontId="4" fillId="0" borderId="0">
      <alignment vertical="center"/>
    </xf>
    <xf numFmtId="176" fontId="10" fillId="0" borderId="0">
      <alignment vertical="center"/>
    </xf>
    <xf numFmtId="176" fontId="10" fillId="0" borderId="0">
      <alignment vertical="center"/>
    </xf>
    <xf numFmtId="176" fontId="5" fillId="0" borderId="0">
      <alignment vertical="center"/>
    </xf>
    <xf numFmtId="176" fontId="10" fillId="0" borderId="0">
      <alignment vertical="center"/>
    </xf>
    <xf numFmtId="0" fontId="4" fillId="0" borderId="0"/>
    <xf numFmtId="176" fontId="10" fillId="0" borderId="0">
      <alignment vertical="center"/>
    </xf>
    <xf numFmtId="176" fontId="10" fillId="0" borderId="0">
      <alignment vertical="center"/>
    </xf>
    <xf numFmtId="176" fontId="6" fillId="0" borderId="0"/>
    <xf numFmtId="0" fontId="10" fillId="0" borderId="0">
      <alignment vertical="center"/>
    </xf>
    <xf numFmtId="0" fontId="10" fillId="0" borderId="0">
      <alignment vertical="center"/>
    </xf>
    <xf numFmtId="176" fontId="3" fillId="0" borderId="0"/>
    <xf numFmtId="176" fontId="3" fillId="0" borderId="0"/>
    <xf numFmtId="176" fontId="3" fillId="0" borderId="0"/>
    <xf numFmtId="176" fontId="3" fillId="0" borderId="0"/>
    <xf numFmtId="0" fontId="10" fillId="0" borderId="0">
      <alignment vertical="center"/>
    </xf>
    <xf numFmtId="176" fontId="10" fillId="0" borderId="0">
      <alignment vertical="center"/>
    </xf>
    <xf numFmtId="176" fontId="10" fillId="0" borderId="0">
      <alignment vertical="center"/>
    </xf>
    <xf numFmtId="176" fontId="6" fillId="0" borderId="0"/>
    <xf numFmtId="0" fontId="7" fillId="0" borderId="0">
      <alignment vertical="center"/>
    </xf>
    <xf numFmtId="176" fontId="10" fillId="0" borderId="0">
      <alignment vertical="center"/>
    </xf>
    <xf numFmtId="0" fontId="10" fillId="0" borderId="0">
      <alignment vertical="center"/>
    </xf>
    <xf numFmtId="176" fontId="6" fillId="0" borderId="0"/>
    <xf numFmtId="176" fontId="10" fillId="0" borderId="0">
      <alignment vertical="center"/>
    </xf>
    <xf numFmtId="176" fontId="4" fillId="0" borderId="0">
      <alignment vertical="center"/>
    </xf>
    <xf numFmtId="0" fontId="10" fillId="0" borderId="0">
      <alignment vertical="center"/>
    </xf>
    <xf numFmtId="176" fontId="10" fillId="0" borderId="0">
      <alignment vertical="center"/>
    </xf>
    <xf numFmtId="176" fontId="4" fillId="0" borderId="0">
      <alignment vertical="center"/>
    </xf>
    <xf numFmtId="176" fontId="6" fillId="0" borderId="0"/>
    <xf numFmtId="176" fontId="6" fillId="0" borderId="0"/>
    <xf numFmtId="0" fontId="3" fillId="0" borderId="0"/>
    <xf numFmtId="176" fontId="6" fillId="0" borderId="0"/>
    <xf numFmtId="0" fontId="3" fillId="0" borderId="0"/>
    <xf numFmtId="176" fontId="8" fillId="0" borderId="0"/>
    <xf numFmtId="176" fontId="10" fillId="0" borderId="0"/>
    <xf numFmtId="176" fontId="10" fillId="0" borderId="0"/>
    <xf numFmtId="176" fontId="10" fillId="0" borderId="0"/>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10" fillId="0" borderId="0">
      <alignment vertical="center"/>
    </xf>
    <xf numFmtId="176" fontId="10" fillId="0" borderId="0">
      <alignment vertical="center"/>
    </xf>
    <xf numFmtId="176" fontId="4" fillId="0" borderId="0">
      <alignment vertical="center"/>
    </xf>
    <xf numFmtId="176" fontId="4" fillId="0" borderId="0">
      <alignment vertical="center"/>
    </xf>
    <xf numFmtId="176" fontId="10" fillId="0" borderId="0">
      <alignment vertical="center"/>
    </xf>
    <xf numFmtId="176" fontId="10"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0" fontId="10" fillId="0" borderId="0">
      <alignment vertical="center"/>
    </xf>
    <xf numFmtId="176" fontId="3" fillId="0" borderId="0"/>
    <xf numFmtId="176" fontId="3" fillId="0" borderId="0"/>
    <xf numFmtId="176" fontId="3" fillId="0" borderId="0"/>
    <xf numFmtId="176" fontId="2" fillId="0" borderId="0">
      <alignment vertical="center"/>
    </xf>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10" fillId="0" borderId="0">
      <alignment vertical="center"/>
    </xf>
    <xf numFmtId="176" fontId="3" fillId="0" borderId="0"/>
    <xf numFmtId="0" fontId="10" fillId="0" borderId="0">
      <alignment vertical="center"/>
    </xf>
    <xf numFmtId="176" fontId="3" fillId="0" borderId="0"/>
    <xf numFmtId="176" fontId="3" fillId="0" borderId="0"/>
    <xf numFmtId="176" fontId="3" fillId="0" borderId="0"/>
    <xf numFmtId="176" fontId="3" fillId="0" borderId="0"/>
    <xf numFmtId="176" fontId="3" fillId="0" borderId="0"/>
    <xf numFmtId="176" fontId="3" fillId="0" borderId="0"/>
    <xf numFmtId="176" fontId="4" fillId="0" borderId="0">
      <alignment vertical="center"/>
    </xf>
    <xf numFmtId="176" fontId="3" fillId="0" borderId="0"/>
    <xf numFmtId="176" fontId="3" fillId="0" borderId="0"/>
    <xf numFmtId="176" fontId="3" fillId="0" borderId="0"/>
    <xf numFmtId="176" fontId="3" fillId="0" borderId="0"/>
    <xf numFmtId="0" fontId="10" fillId="0" borderId="0">
      <alignment vertical="center"/>
    </xf>
    <xf numFmtId="176" fontId="3" fillId="0" borderId="0"/>
    <xf numFmtId="176" fontId="3" fillId="0" borderId="0"/>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10" fillId="0" borderId="0">
      <alignment vertical="center"/>
    </xf>
    <xf numFmtId="176" fontId="4" fillId="0" borderId="0">
      <alignment vertical="center"/>
    </xf>
    <xf numFmtId="176" fontId="10" fillId="0" borderId="0">
      <alignment vertical="center"/>
    </xf>
    <xf numFmtId="176" fontId="10" fillId="0" borderId="0">
      <alignment vertical="center"/>
    </xf>
    <xf numFmtId="176" fontId="4" fillId="0" borderId="0">
      <alignment vertical="center"/>
    </xf>
    <xf numFmtId="0" fontId="4"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0" fontId="9" fillId="2" borderId="2" applyNumberFormat="0" applyAlignment="0" applyProtection="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176" fontId="10" fillId="0" borderId="0">
      <alignment vertical="center"/>
    </xf>
    <xf numFmtId="0" fontId="10" fillId="0" borderId="0">
      <alignment vertical="center"/>
    </xf>
    <xf numFmtId="176" fontId="2" fillId="0" borderId="0" applyNumberFormat="0" applyFill="0" applyBorder="0" applyProtection="0">
      <alignment vertical="center"/>
    </xf>
    <xf numFmtId="0" fontId="10" fillId="0" borderId="0">
      <alignment vertical="center"/>
    </xf>
    <xf numFmtId="176" fontId="10" fillId="0" borderId="0">
      <alignment vertical="center"/>
    </xf>
    <xf numFmtId="176" fontId="10" fillId="0" borderId="0">
      <alignment vertical="center"/>
    </xf>
    <xf numFmtId="176" fontId="10" fillId="0" borderId="0">
      <alignment vertical="center"/>
    </xf>
    <xf numFmtId="0" fontId="4"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176" fontId="10" fillId="0" borderId="0">
      <alignment vertical="center"/>
    </xf>
    <xf numFmtId="176" fontId="10" fillId="0" borderId="0">
      <alignment vertical="center"/>
    </xf>
    <xf numFmtId="176" fontId="5" fillId="0" borderId="0">
      <alignment vertical="center"/>
    </xf>
    <xf numFmtId="176" fontId="5" fillId="0" borderId="0">
      <alignment vertical="center"/>
    </xf>
    <xf numFmtId="0" fontId="10" fillId="0" borderId="0"/>
    <xf numFmtId="0" fontId="10" fillId="0" borderId="0"/>
    <xf numFmtId="0" fontId="10" fillId="0" borderId="0"/>
    <xf numFmtId="176" fontId="10" fillId="0" borderId="0">
      <alignment vertical="center"/>
    </xf>
    <xf numFmtId="176" fontId="10" fillId="0" borderId="0">
      <alignment vertical="center"/>
    </xf>
    <xf numFmtId="176" fontId="10" fillId="0" borderId="0">
      <alignment vertical="center"/>
    </xf>
  </cellStyleXfs>
  <cellXfs count="43">
    <xf numFmtId="0" fontId="0" fillId="0" borderId="0" xfId="0">
      <alignment vertical="center"/>
    </xf>
    <xf numFmtId="0" fontId="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49" fontId="14" fillId="3" borderId="1" xfId="0" applyNumberFormat="1" applyFont="1" applyFill="1" applyBorder="1" applyAlignment="1">
      <alignment horizontal="center" vertical="center" wrapText="1"/>
    </xf>
    <xf numFmtId="0" fontId="14" fillId="3" borderId="1" xfId="0" applyFont="1" applyFill="1" applyBorder="1" applyAlignment="1">
      <alignment vertical="center" wrapText="1"/>
    </xf>
    <xf numFmtId="49" fontId="14" fillId="3" borderId="1" xfId="0" applyNumberFormat="1" applyFont="1" applyFill="1" applyBorder="1" applyAlignment="1">
      <alignment vertical="center" wrapText="1"/>
    </xf>
    <xf numFmtId="0" fontId="1" fillId="3" borderId="6"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vertical="center" wrapText="1"/>
    </xf>
    <xf numFmtId="0" fontId="1" fillId="3" borderId="10"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vertical="center" wrapText="1"/>
    </xf>
    <xf numFmtId="0" fontId="15" fillId="3" borderId="4" xfId="0" applyFont="1" applyFill="1" applyBorder="1" applyAlignment="1">
      <alignment horizontal="center" vertical="center" wrapText="1"/>
    </xf>
    <xf numFmtId="0" fontId="1" fillId="3" borderId="6" xfId="0" applyFont="1" applyFill="1" applyBorder="1" applyAlignment="1">
      <alignment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2" fillId="3" borderId="0" xfId="0" applyFont="1" applyFill="1" applyAlignment="1">
      <alignment horizontal="center" vertical="center" wrapText="1"/>
    </xf>
  </cellXfs>
  <cellStyles count="167">
    <cellStyle name="常规" xfId="0" builtinId="0"/>
    <cellStyle name="常规 10" xfId="24" xr:uid="{00000000-0005-0000-0000-000001000000}"/>
    <cellStyle name="常规 10 2" xfId="25" xr:uid="{00000000-0005-0000-0000-000002000000}"/>
    <cellStyle name="常规 10 2 2" xfId="28" xr:uid="{00000000-0005-0000-0000-000003000000}"/>
    <cellStyle name="常规 10 2 3" xfId="31" xr:uid="{00000000-0005-0000-0000-000004000000}"/>
    <cellStyle name="常规 11" xfId="34" xr:uid="{00000000-0005-0000-0000-000005000000}"/>
    <cellStyle name="常规 11 2" xfId="36" xr:uid="{00000000-0005-0000-0000-000006000000}"/>
    <cellStyle name="常规 11 3" xfId="27" xr:uid="{00000000-0005-0000-0000-000007000000}"/>
    <cellStyle name="常规 11 5" xfId="13" xr:uid="{00000000-0005-0000-0000-000008000000}"/>
    <cellStyle name="常规 11 5 2" xfId="23" xr:uid="{00000000-0005-0000-0000-000009000000}"/>
    <cellStyle name="常规 11 5 3" xfId="33" xr:uid="{00000000-0005-0000-0000-00000A000000}"/>
    <cellStyle name="常规 12" xfId="10" xr:uid="{00000000-0005-0000-0000-00000B000000}"/>
    <cellStyle name="常规 13" xfId="35" xr:uid="{00000000-0005-0000-0000-00000C000000}"/>
    <cellStyle name="常规 14" xfId="26" xr:uid="{00000000-0005-0000-0000-00000D000000}"/>
    <cellStyle name="常规 15" xfId="30" xr:uid="{00000000-0005-0000-0000-00000E000000}"/>
    <cellStyle name="常规 16" xfId="14" xr:uid="{00000000-0005-0000-0000-00000F000000}"/>
    <cellStyle name="常规 2" xfId="37" xr:uid="{00000000-0005-0000-0000-000010000000}"/>
    <cellStyle name="常规 2 10" xfId="38" xr:uid="{00000000-0005-0000-0000-000011000000}"/>
    <cellStyle name="常规 2 10 2 2 3" xfId="39" xr:uid="{00000000-0005-0000-0000-000012000000}"/>
    <cellStyle name="常规 2 10 2 2 3 2" xfId="40" xr:uid="{00000000-0005-0000-0000-000013000000}"/>
    <cellStyle name="常规 2 10 2 2 3 3" xfId="41" xr:uid="{00000000-0005-0000-0000-000014000000}"/>
    <cellStyle name="常规 2 11" xfId="42" xr:uid="{00000000-0005-0000-0000-000015000000}"/>
    <cellStyle name="常规 2 12" xfId="43" xr:uid="{00000000-0005-0000-0000-000016000000}"/>
    <cellStyle name="常规 2 13" xfId="44" xr:uid="{00000000-0005-0000-0000-000017000000}"/>
    <cellStyle name="常规 2 14" xfId="45" xr:uid="{00000000-0005-0000-0000-000018000000}"/>
    <cellStyle name="常规 2 15" xfId="46" xr:uid="{00000000-0005-0000-0000-000019000000}"/>
    <cellStyle name="常规 2 16" xfId="50" xr:uid="{00000000-0005-0000-0000-00001A000000}"/>
    <cellStyle name="常规 2 17" xfId="54" xr:uid="{00000000-0005-0000-0000-00001B000000}"/>
    <cellStyle name="常规 2 18" xfId="56" xr:uid="{00000000-0005-0000-0000-00001C000000}"/>
    <cellStyle name="常规 2 19" xfId="58" xr:uid="{00000000-0005-0000-0000-00001D000000}"/>
    <cellStyle name="常规 2 2" xfId="60" xr:uid="{00000000-0005-0000-0000-00001E000000}"/>
    <cellStyle name="常规 2 2 10" xfId="61" xr:uid="{00000000-0005-0000-0000-00001F000000}"/>
    <cellStyle name="常规 2 2 11" xfId="62" xr:uid="{00000000-0005-0000-0000-000020000000}"/>
    <cellStyle name="常规 2 2 12" xfId="63" xr:uid="{00000000-0005-0000-0000-000021000000}"/>
    <cellStyle name="常规 2 2 13" xfId="65" xr:uid="{00000000-0005-0000-0000-000022000000}"/>
    <cellStyle name="常规 2 2 14" xfId="66" xr:uid="{00000000-0005-0000-0000-000023000000}"/>
    <cellStyle name="常规 2 2 15" xfId="67" xr:uid="{00000000-0005-0000-0000-000024000000}"/>
    <cellStyle name="常规 2 2 16" xfId="69" xr:uid="{00000000-0005-0000-0000-000025000000}"/>
    <cellStyle name="常规 2 2 17" xfId="71" xr:uid="{00000000-0005-0000-0000-000026000000}"/>
    <cellStyle name="常规 2 2 18" xfId="73" xr:uid="{00000000-0005-0000-0000-000027000000}"/>
    <cellStyle name="常规 2 2 19" xfId="75" xr:uid="{00000000-0005-0000-0000-000028000000}"/>
    <cellStyle name="常规 2 2 2" xfId="77" xr:uid="{00000000-0005-0000-0000-000029000000}"/>
    <cellStyle name="常规 2 2 2 2" xfId="78" xr:uid="{00000000-0005-0000-0000-00002A000000}"/>
    <cellStyle name="常规 2 2 2 3" xfId="79" xr:uid="{00000000-0005-0000-0000-00002B000000}"/>
    <cellStyle name="常规 2 2 2 4" xfId="15" xr:uid="{00000000-0005-0000-0000-00002C000000}"/>
    <cellStyle name="常规 2 2 20" xfId="68" xr:uid="{00000000-0005-0000-0000-00002D000000}"/>
    <cellStyle name="常规 2 2 21" xfId="70" xr:uid="{00000000-0005-0000-0000-00002E000000}"/>
    <cellStyle name="常规 2 2 22" xfId="72" xr:uid="{00000000-0005-0000-0000-00002F000000}"/>
    <cellStyle name="常规 2 2 23" xfId="74" xr:uid="{00000000-0005-0000-0000-000030000000}"/>
    <cellStyle name="常规 2 2 24" xfId="76" xr:uid="{00000000-0005-0000-0000-000031000000}"/>
    <cellStyle name="常规 2 2 25" xfId="80" xr:uid="{00000000-0005-0000-0000-000032000000}"/>
    <cellStyle name="常规 2 2 26" xfId="82" xr:uid="{00000000-0005-0000-0000-000033000000}"/>
    <cellStyle name="常规 2 2 27" xfId="84" xr:uid="{00000000-0005-0000-0000-000034000000}"/>
    <cellStyle name="常规 2 2 28" xfId="16" xr:uid="{00000000-0005-0000-0000-000035000000}"/>
    <cellStyle name="常规 2 2 29" xfId="18" xr:uid="{00000000-0005-0000-0000-000036000000}"/>
    <cellStyle name="常规 2 2 3" xfId="86" xr:uid="{00000000-0005-0000-0000-000037000000}"/>
    <cellStyle name="常规 2 2 3 2" xfId="87" xr:uid="{00000000-0005-0000-0000-000038000000}"/>
    <cellStyle name="常规 2 2 30" xfId="81" xr:uid="{00000000-0005-0000-0000-000039000000}"/>
    <cellStyle name="常规 2 2 31" xfId="83" xr:uid="{00000000-0005-0000-0000-00003A000000}"/>
    <cellStyle name="常规 2 2 32" xfId="85" xr:uid="{00000000-0005-0000-0000-00003B000000}"/>
    <cellStyle name="常规 2 2 33" xfId="17" xr:uid="{00000000-0005-0000-0000-00003C000000}"/>
    <cellStyle name="常规 2 2 34" xfId="19" xr:uid="{00000000-0005-0000-0000-00003D000000}"/>
    <cellStyle name="常规 2 2 35" xfId="3" xr:uid="{00000000-0005-0000-0000-00003E000000}"/>
    <cellStyle name="常规 2 2 36" xfId="20" xr:uid="{00000000-0005-0000-0000-00003F000000}"/>
    <cellStyle name="常规 2 2 4" xfId="2" xr:uid="{00000000-0005-0000-0000-000040000000}"/>
    <cellStyle name="常规 2 2 5" xfId="88" xr:uid="{00000000-0005-0000-0000-000041000000}"/>
    <cellStyle name="常规 2 2 6" xfId="89" xr:uid="{00000000-0005-0000-0000-000042000000}"/>
    <cellStyle name="常规 2 2 7" xfId="90" xr:uid="{00000000-0005-0000-0000-000043000000}"/>
    <cellStyle name="常规 2 2 8" xfId="92" xr:uid="{00000000-0005-0000-0000-000044000000}"/>
    <cellStyle name="常规 2 2 9" xfId="93" xr:uid="{00000000-0005-0000-0000-000045000000}"/>
    <cellStyle name="常规 2 20" xfId="47" xr:uid="{00000000-0005-0000-0000-000046000000}"/>
    <cellStyle name="常规 2 21" xfId="51" xr:uid="{00000000-0005-0000-0000-000047000000}"/>
    <cellStyle name="常规 2 22" xfId="55" xr:uid="{00000000-0005-0000-0000-000048000000}"/>
    <cellStyle name="常规 2 23" xfId="57" xr:uid="{00000000-0005-0000-0000-000049000000}"/>
    <cellStyle name="常规 2 24" xfId="59" xr:uid="{00000000-0005-0000-0000-00004A000000}"/>
    <cellStyle name="常规 2 25" xfId="94" xr:uid="{00000000-0005-0000-0000-00004B000000}"/>
    <cellStyle name="常规 2 26" xfId="5" xr:uid="{00000000-0005-0000-0000-00004C000000}"/>
    <cellStyle name="常规 2 27" xfId="96" xr:uid="{00000000-0005-0000-0000-00004D000000}"/>
    <cellStyle name="常规 2 28" xfId="98" xr:uid="{00000000-0005-0000-0000-00004E000000}"/>
    <cellStyle name="常规 2 29" xfId="100" xr:uid="{00000000-0005-0000-0000-00004F000000}"/>
    <cellStyle name="常规 2 3" xfId="102" xr:uid="{00000000-0005-0000-0000-000050000000}"/>
    <cellStyle name="常规 2 3 2" xfId="103" xr:uid="{00000000-0005-0000-0000-000051000000}"/>
    <cellStyle name="常规 2 3 3" xfId="104" xr:uid="{00000000-0005-0000-0000-000052000000}"/>
    <cellStyle name="常规 2 3 4" xfId="105" xr:uid="{00000000-0005-0000-0000-000053000000}"/>
    <cellStyle name="常规 2 30" xfId="95" xr:uid="{00000000-0005-0000-0000-000054000000}"/>
    <cellStyle name="常规 2 31" xfId="4" xr:uid="{00000000-0005-0000-0000-000055000000}"/>
    <cellStyle name="常规 2 32" xfId="97" xr:uid="{00000000-0005-0000-0000-000056000000}"/>
    <cellStyle name="常规 2 33" xfId="99" xr:uid="{00000000-0005-0000-0000-000057000000}"/>
    <cellStyle name="常规 2 34" xfId="101" xr:uid="{00000000-0005-0000-0000-000058000000}"/>
    <cellStyle name="常规 2 35" xfId="106" xr:uid="{00000000-0005-0000-0000-000059000000}"/>
    <cellStyle name="常规 2 36" xfId="108" xr:uid="{00000000-0005-0000-0000-00005A000000}"/>
    <cellStyle name="常规 2 37" xfId="109" xr:uid="{00000000-0005-0000-0000-00005B000000}"/>
    <cellStyle name="常规 2 38" xfId="110" xr:uid="{00000000-0005-0000-0000-00005C000000}"/>
    <cellStyle name="常规 2 39" xfId="111" xr:uid="{00000000-0005-0000-0000-00005D000000}"/>
    <cellStyle name="常规 2 4" xfId="112" xr:uid="{00000000-0005-0000-0000-00005E000000}"/>
    <cellStyle name="常规 2 40" xfId="107" xr:uid="{00000000-0005-0000-0000-00005F000000}"/>
    <cellStyle name="常规 2 5" xfId="113" xr:uid="{00000000-0005-0000-0000-000060000000}"/>
    <cellStyle name="常规 2 6" xfId="114" xr:uid="{00000000-0005-0000-0000-000061000000}"/>
    <cellStyle name="常规 2 7" xfId="29" xr:uid="{00000000-0005-0000-0000-000062000000}"/>
    <cellStyle name="常规 2 8" xfId="32" xr:uid="{00000000-0005-0000-0000-000063000000}"/>
    <cellStyle name="常规 2 9" xfId="115" xr:uid="{00000000-0005-0000-0000-000064000000}"/>
    <cellStyle name="常规 22" xfId="117" xr:uid="{00000000-0005-0000-0000-000065000000}"/>
    <cellStyle name="常规 22 2" xfId="118" xr:uid="{00000000-0005-0000-0000-000066000000}"/>
    <cellStyle name="常规 22 3" xfId="119" xr:uid="{00000000-0005-0000-0000-000067000000}"/>
    <cellStyle name="常规 23" xfId="120" xr:uid="{00000000-0005-0000-0000-000068000000}"/>
    <cellStyle name="常规 23 2" xfId="121" xr:uid="{00000000-0005-0000-0000-000069000000}"/>
    <cellStyle name="常规 23 3" xfId="122" xr:uid="{00000000-0005-0000-0000-00006A000000}"/>
    <cellStyle name="常规 24" xfId="123" xr:uid="{00000000-0005-0000-0000-00006B000000}"/>
    <cellStyle name="常规 24 2" xfId="124" xr:uid="{00000000-0005-0000-0000-00006C000000}"/>
    <cellStyle name="常规 24 3" xfId="125" xr:uid="{00000000-0005-0000-0000-00006D000000}"/>
    <cellStyle name="常规 25" xfId="126" xr:uid="{00000000-0005-0000-0000-00006E000000}"/>
    <cellStyle name="常规 25 2" xfId="128" xr:uid="{00000000-0005-0000-0000-00006F000000}"/>
    <cellStyle name="常规 25 3" xfId="130" xr:uid="{00000000-0005-0000-0000-000070000000}"/>
    <cellStyle name="常规 26" xfId="12" xr:uid="{00000000-0005-0000-0000-000071000000}"/>
    <cellStyle name="常规 26 2" xfId="7" xr:uid="{00000000-0005-0000-0000-000072000000}"/>
    <cellStyle name="常规 26 3" xfId="21" xr:uid="{00000000-0005-0000-0000-000073000000}"/>
    <cellStyle name="常规 27" xfId="132" xr:uid="{00000000-0005-0000-0000-000074000000}"/>
    <cellStyle name="常规 27 2" xfId="134" xr:uid="{00000000-0005-0000-0000-000075000000}"/>
    <cellStyle name="常规 27 3" xfId="136" xr:uid="{00000000-0005-0000-0000-000076000000}"/>
    <cellStyle name="常规 28" xfId="138" xr:uid="{00000000-0005-0000-0000-000077000000}"/>
    <cellStyle name="常规 28 2" xfId="48" xr:uid="{00000000-0005-0000-0000-000078000000}"/>
    <cellStyle name="常规 28 3" xfId="52" xr:uid="{00000000-0005-0000-0000-000079000000}"/>
    <cellStyle name="常规 29" xfId="140" xr:uid="{00000000-0005-0000-0000-00007A000000}"/>
    <cellStyle name="常规 29 2" xfId="142" xr:uid="{00000000-0005-0000-0000-00007B000000}"/>
    <cellStyle name="常规 29 3" xfId="144" xr:uid="{00000000-0005-0000-0000-00007C000000}"/>
    <cellStyle name="常规 3" xfId="146" xr:uid="{00000000-0005-0000-0000-00007D000000}"/>
    <cellStyle name="常规 3 2" xfId="147" xr:uid="{00000000-0005-0000-0000-00007E000000}"/>
    <cellStyle name="常规 3 3" xfId="148" xr:uid="{00000000-0005-0000-0000-00007F000000}"/>
    <cellStyle name="常规 3 3 2" xfId="149" xr:uid="{00000000-0005-0000-0000-000080000000}"/>
    <cellStyle name="常规 3 3 2 2" xfId="150" xr:uid="{00000000-0005-0000-0000-000081000000}"/>
    <cellStyle name="常规 3 3 2 3" xfId="151" xr:uid="{00000000-0005-0000-0000-000082000000}"/>
    <cellStyle name="常规 3 4" xfId="152" xr:uid="{00000000-0005-0000-0000-000083000000}"/>
    <cellStyle name="常规 30" xfId="127" xr:uid="{00000000-0005-0000-0000-000084000000}"/>
    <cellStyle name="常规 30 2" xfId="129" xr:uid="{00000000-0005-0000-0000-000085000000}"/>
    <cellStyle name="常规 30 3" xfId="131" xr:uid="{00000000-0005-0000-0000-000086000000}"/>
    <cellStyle name="常规 31" xfId="11" xr:uid="{00000000-0005-0000-0000-000087000000}"/>
    <cellStyle name="常规 31 2" xfId="6" xr:uid="{00000000-0005-0000-0000-000088000000}"/>
    <cellStyle name="常规 31 3" xfId="22" xr:uid="{00000000-0005-0000-0000-000089000000}"/>
    <cellStyle name="常规 32" xfId="133" xr:uid="{00000000-0005-0000-0000-00008A000000}"/>
    <cellStyle name="常规 32 2" xfId="135" xr:uid="{00000000-0005-0000-0000-00008B000000}"/>
    <cellStyle name="常规 32 3" xfId="137" xr:uid="{00000000-0005-0000-0000-00008C000000}"/>
    <cellStyle name="常规 33" xfId="139" xr:uid="{00000000-0005-0000-0000-00008D000000}"/>
    <cellStyle name="常规 33 2" xfId="49" xr:uid="{00000000-0005-0000-0000-00008E000000}"/>
    <cellStyle name="常规 33 3" xfId="53" xr:uid="{00000000-0005-0000-0000-00008F000000}"/>
    <cellStyle name="常规 34" xfId="141" xr:uid="{00000000-0005-0000-0000-000090000000}"/>
    <cellStyle name="常规 34 2" xfId="143" xr:uid="{00000000-0005-0000-0000-000091000000}"/>
    <cellStyle name="常规 34 3" xfId="145" xr:uid="{00000000-0005-0000-0000-000092000000}"/>
    <cellStyle name="常规 39" xfId="1" xr:uid="{00000000-0005-0000-0000-000093000000}"/>
    <cellStyle name="常规 39 3" xfId="64" xr:uid="{00000000-0005-0000-0000-000094000000}"/>
    <cellStyle name="常规 4" xfId="153" xr:uid="{00000000-0005-0000-0000-000095000000}"/>
    <cellStyle name="常规 4 2" xfId="154" xr:uid="{00000000-0005-0000-0000-000096000000}"/>
    <cellStyle name="常规 47" xfId="91" xr:uid="{00000000-0005-0000-0000-000097000000}"/>
    <cellStyle name="常规 47 2" xfId="155" xr:uid="{00000000-0005-0000-0000-000098000000}"/>
    <cellStyle name="常规 47 3" xfId="156" xr:uid="{00000000-0005-0000-0000-000099000000}"/>
    <cellStyle name="常规 5" xfId="157" xr:uid="{00000000-0005-0000-0000-00009A000000}"/>
    <cellStyle name="常规 5 2" xfId="9" xr:uid="{00000000-0005-0000-0000-00009B000000}"/>
    <cellStyle name="常规 5 3" xfId="158" xr:uid="{00000000-0005-0000-0000-00009C000000}"/>
    <cellStyle name="常规 6" xfId="8" xr:uid="{00000000-0005-0000-0000-00009D000000}"/>
    <cellStyle name="常规 6 2" xfId="159" xr:uid="{00000000-0005-0000-0000-00009E000000}"/>
    <cellStyle name="常规 6 3" xfId="160" xr:uid="{00000000-0005-0000-0000-00009F000000}"/>
    <cellStyle name="常规 7" xfId="161" xr:uid="{00000000-0005-0000-0000-0000A0000000}"/>
    <cellStyle name="常规 8" xfId="162" xr:uid="{00000000-0005-0000-0000-0000A1000000}"/>
    <cellStyle name="常规 9" xfId="163" xr:uid="{00000000-0005-0000-0000-0000A2000000}"/>
    <cellStyle name="常规 9 2" xfId="164" xr:uid="{00000000-0005-0000-0000-0000A3000000}"/>
    <cellStyle name="常规 9 2 2" xfId="165" xr:uid="{00000000-0005-0000-0000-0000A4000000}"/>
    <cellStyle name="常规 9 2 3" xfId="166" xr:uid="{00000000-0005-0000-0000-0000A5000000}"/>
    <cellStyle name="输入 3" xfId="116" xr:uid="{00000000-0005-0000-0000-0000A6000000}"/>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8"/>
  <sheetViews>
    <sheetView tabSelected="1" topLeftCell="A10" zoomScale="115" zoomScaleNormal="115" workbookViewId="0">
      <selection activeCell="C82" sqref="C82"/>
    </sheetView>
  </sheetViews>
  <sheetFormatPr defaultColWidth="9" defaultRowHeight="14"/>
  <cols>
    <col min="1" max="1" width="4.1796875" style="6" customWidth="1"/>
    <col min="2" max="2" width="18.1796875" style="6" customWidth="1"/>
    <col min="3" max="3" width="14.36328125" style="6" customWidth="1"/>
    <col min="4" max="4" width="73.36328125" style="7" customWidth="1"/>
    <col min="5" max="5" width="11.81640625" style="6" customWidth="1"/>
    <col min="6" max="6" width="10" style="6" customWidth="1"/>
    <col min="7" max="16384" width="9" style="7"/>
  </cols>
  <sheetData>
    <row r="1" spans="1:6" ht="17.5">
      <c r="A1" s="42" t="s">
        <v>0</v>
      </c>
      <c r="B1" s="42"/>
      <c r="C1" s="42"/>
      <c r="D1" s="42"/>
      <c r="E1" s="42"/>
      <c r="F1" s="42"/>
    </row>
    <row r="2" spans="1:6" ht="42">
      <c r="A2" s="4" t="s">
        <v>1</v>
      </c>
      <c r="B2" s="4" t="s">
        <v>2</v>
      </c>
      <c r="C2" s="4" t="s">
        <v>3</v>
      </c>
      <c r="D2" s="4" t="s">
        <v>4</v>
      </c>
      <c r="E2" s="4" t="s">
        <v>5</v>
      </c>
      <c r="F2" s="4" t="s">
        <v>6</v>
      </c>
    </row>
    <row r="3" spans="1:6" ht="33" customHeight="1">
      <c r="A3" s="5">
        <v>1</v>
      </c>
      <c r="B3" s="5" t="s">
        <v>9</v>
      </c>
      <c r="C3" s="2" t="s">
        <v>18</v>
      </c>
      <c r="D3" s="9" t="s">
        <v>19</v>
      </c>
      <c r="E3" s="2" t="s">
        <v>20</v>
      </c>
      <c r="F3" s="2" t="s">
        <v>8</v>
      </c>
    </row>
    <row r="4" spans="1:6" ht="84">
      <c r="A4" s="5">
        <v>2</v>
      </c>
      <c r="B4" s="5" t="s">
        <v>9</v>
      </c>
      <c r="C4" s="2" t="s">
        <v>21</v>
      </c>
      <c r="D4" s="9" t="s">
        <v>7</v>
      </c>
      <c r="E4" s="2" t="s">
        <v>22</v>
      </c>
      <c r="F4" s="2" t="s">
        <v>23</v>
      </c>
    </row>
    <row r="5" spans="1:6" ht="70">
      <c r="A5" s="5">
        <v>3</v>
      </c>
      <c r="B5" s="5" t="s">
        <v>9</v>
      </c>
      <c r="C5" s="2" t="s">
        <v>27</v>
      </c>
      <c r="D5" s="9" t="s">
        <v>362</v>
      </c>
      <c r="E5" s="2" t="s">
        <v>28</v>
      </c>
      <c r="F5" s="2" t="s">
        <v>8</v>
      </c>
    </row>
    <row r="6" spans="1:6" ht="70">
      <c r="A6" s="5">
        <v>4</v>
      </c>
      <c r="B6" s="5" t="s">
        <v>9</v>
      </c>
      <c r="C6" s="2" t="s">
        <v>56</v>
      </c>
      <c r="D6" s="9" t="s">
        <v>57</v>
      </c>
      <c r="E6" s="2" t="s">
        <v>58</v>
      </c>
      <c r="F6" s="2" t="s">
        <v>59</v>
      </c>
    </row>
    <row r="7" spans="1:6" ht="56">
      <c r="A7" s="5">
        <v>5</v>
      </c>
      <c r="B7" s="5" t="s">
        <v>9</v>
      </c>
      <c r="C7" s="2" t="s">
        <v>10</v>
      </c>
      <c r="D7" s="9" t="s">
        <v>29</v>
      </c>
      <c r="E7" s="2" t="s">
        <v>11</v>
      </c>
      <c r="F7" s="2" t="s">
        <v>51</v>
      </c>
    </row>
    <row r="8" spans="1:6" ht="56">
      <c r="A8" s="5">
        <v>6</v>
      </c>
      <c r="B8" s="5" t="s">
        <v>9</v>
      </c>
      <c r="C8" s="2" t="s">
        <v>12</v>
      </c>
      <c r="D8" s="9" t="s">
        <v>13</v>
      </c>
      <c r="E8" s="2" t="s">
        <v>14</v>
      </c>
      <c r="F8" s="2" t="s">
        <v>8</v>
      </c>
    </row>
    <row r="9" spans="1:6" ht="42">
      <c r="A9" s="5">
        <v>7</v>
      </c>
      <c r="B9" s="5" t="s">
        <v>9</v>
      </c>
      <c r="C9" s="2" t="s">
        <v>15</v>
      </c>
      <c r="D9" s="9" t="s">
        <v>30</v>
      </c>
      <c r="E9" s="2" t="s">
        <v>31</v>
      </c>
      <c r="F9" s="2" t="s">
        <v>8</v>
      </c>
    </row>
    <row r="10" spans="1:6" ht="70">
      <c r="A10" s="5">
        <v>8</v>
      </c>
      <c r="B10" s="5" t="s">
        <v>9</v>
      </c>
      <c r="C10" s="2" t="s">
        <v>431</v>
      </c>
      <c r="D10" s="9" t="s">
        <v>16</v>
      </c>
      <c r="E10" s="2" t="s">
        <v>17</v>
      </c>
      <c r="F10" s="2" t="s">
        <v>8</v>
      </c>
    </row>
    <row r="11" spans="1:6" ht="70">
      <c r="A11" s="5">
        <v>9</v>
      </c>
      <c r="B11" s="5" t="s">
        <v>32</v>
      </c>
      <c r="C11" s="2" t="s">
        <v>33</v>
      </c>
      <c r="D11" s="9" t="s">
        <v>34</v>
      </c>
      <c r="E11" s="2" t="s">
        <v>35</v>
      </c>
      <c r="F11" s="2" t="s">
        <v>8</v>
      </c>
    </row>
    <row r="12" spans="1:6" ht="42">
      <c r="A12" s="5">
        <v>10</v>
      </c>
      <c r="B12" s="5" t="s">
        <v>9</v>
      </c>
      <c r="C12" s="2" t="s">
        <v>36</v>
      </c>
      <c r="D12" s="9" t="s">
        <v>37</v>
      </c>
      <c r="E12" s="2" t="s">
        <v>38</v>
      </c>
      <c r="F12" s="2" t="s">
        <v>39</v>
      </c>
    </row>
    <row r="13" spans="1:6" ht="42">
      <c r="A13" s="5">
        <v>11</v>
      </c>
      <c r="B13" s="5" t="s">
        <v>9</v>
      </c>
      <c r="C13" s="2" t="s">
        <v>424</v>
      </c>
      <c r="D13" s="9" t="s">
        <v>40</v>
      </c>
      <c r="E13" s="2" t="s">
        <v>41</v>
      </c>
      <c r="F13" s="2" t="s">
        <v>26</v>
      </c>
    </row>
    <row r="14" spans="1:6" ht="56">
      <c r="A14" s="5">
        <v>12</v>
      </c>
      <c r="B14" s="2" t="s">
        <v>43</v>
      </c>
      <c r="C14" s="2" t="s">
        <v>371</v>
      </c>
      <c r="D14" s="9" t="s">
        <v>44</v>
      </c>
      <c r="E14" s="2" t="s">
        <v>45</v>
      </c>
      <c r="F14" s="2" t="s">
        <v>46</v>
      </c>
    </row>
    <row r="15" spans="1:6" ht="70">
      <c r="A15" s="5">
        <v>13</v>
      </c>
      <c r="B15" s="5" t="s">
        <v>9</v>
      </c>
      <c r="C15" s="2" t="s">
        <v>425</v>
      </c>
      <c r="D15" s="9" t="s">
        <v>24</v>
      </c>
      <c r="E15" s="2" t="s">
        <v>25</v>
      </c>
      <c r="F15" s="2" t="s">
        <v>8</v>
      </c>
    </row>
    <row r="16" spans="1:6" ht="84">
      <c r="A16" s="5">
        <v>14</v>
      </c>
      <c r="B16" s="5" t="s">
        <v>9</v>
      </c>
      <c r="C16" s="2" t="s">
        <v>426</v>
      </c>
      <c r="D16" s="9" t="s">
        <v>52</v>
      </c>
      <c r="E16" s="2" t="s">
        <v>53</v>
      </c>
      <c r="F16" s="2" t="s">
        <v>8</v>
      </c>
    </row>
    <row r="17" spans="1:6" ht="42">
      <c r="A17" s="5">
        <v>15</v>
      </c>
      <c r="B17" s="5" t="s">
        <v>9</v>
      </c>
      <c r="C17" s="2" t="s">
        <v>55</v>
      </c>
      <c r="D17" s="9" t="s">
        <v>47</v>
      </c>
      <c r="E17" s="2" t="s">
        <v>48</v>
      </c>
      <c r="F17" s="2" t="s">
        <v>26</v>
      </c>
    </row>
    <row r="18" spans="1:6" ht="56">
      <c r="A18" s="5">
        <v>16</v>
      </c>
      <c r="B18" s="5" t="s">
        <v>9</v>
      </c>
      <c r="C18" s="2" t="s">
        <v>42</v>
      </c>
      <c r="D18" s="9" t="s">
        <v>49</v>
      </c>
      <c r="E18" s="2" t="s">
        <v>50</v>
      </c>
      <c r="F18" s="2" t="s">
        <v>8</v>
      </c>
    </row>
    <row r="19" spans="1:6" ht="112">
      <c r="A19" s="5">
        <v>17</v>
      </c>
      <c r="B19" s="1" t="s">
        <v>60</v>
      </c>
      <c r="C19" s="1" t="s">
        <v>61</v>
      </c>
      <c r="D19" s="3" t="s">
        <v>62</v>
      </c>
      <c r="E19" s="1" t="s">
        <v>63</v>
      </c>
      <c r="F19" s="1" t="s">
        <v>54</v>
      </c>
    </row>
    <row r="20" spans="1:6" ht="46" customHeight="1">
      <c r="A20" s="5">
        <v>18</v>
      </c>
      <c r="B20" s="1" t="s">
        <v>60</v>
      </c>
      <c r="C20" s="1" t="s">
        <v>420</v>
      </c>
      <c r="D20" s="3" t="s">
        <v>64</v>
      </c>
      <c r="E20" s="1" t="s">
        <v>65</v>
      </c>
      <c r="F20" s="1" t="s">
        <v>8</v>
      </c>
    </row>
    <row r="21" spans="1:6" ht="70">
      <c r="A21" s="5">
        <v>19</v>
      </c>
      <c r="B21" s="1" t="s">
        <v>60</v>
      </c>
      <c r="C21" s="1" t="s">
        <v>66</v>
      </c>
      <c r="D21" s="3" t="s">
        <v>67</v>
      </c>
      <c r="E21" s="1" t="s">
        <v>68</v>
      </c>
      <c r="F21" s="1" t="s">
        <v>46</v>
      </c>
    </row>
    <row r="22" spans="1:6" ht="70">
      <c r="A22" s="5">
        <v>20</v>
      </c>
      <c r="B22" s="1" t="s">
        <v>69</v>
      </c>
      <c r="C22" s="1" t="s">
        <v>421</v>
      </c>
      <c r="D22" s="3" t="s">
        <v>70</v>
      </c>
      <c r="E22" s="1" t="s">
        <v>71</v>
      </c>
      <c r="F22" s="1" t="s">
        <v>8</v>
      </c>
    </row>
    <row r="23" spans="1:6" ht="98">
      <c r="A23" s="5">
        <v>21</v>
      </c>
      <c r="B23" s="1" t="s">
        <v>69</v>
      </c>
      <c r="C23" s="1" t="s">
        <v>422</v>
      </c>
      <c r="D23" s="3" t="s">
        <v>72</v>
      </c>
      <c r="E23" s="1" t="s">
        <v>73</v>
      </c>
      <c r="F23" s="1" t="s">
        <v>54</v>
      </c>
    </row>
    <row r="24" spans="1:6" ht="112">
      <c r="A24" s="5">
        <v>22</v>
      </c>
      <c r="B24" s="1" t="s">
        <v>60</v>
      </c>
      <c r="C24" s="1" t="s">
        <v>74</v>
      </c>
      <c r="D24" s="3" t="s">
        <v>75</v>
      </c>
      <c r="E24" s="1" t="s">
        <v>76</v>
      </c>
      <c r="F24" s="1" t="s">
        <v>8</v>
      </c>
    </row>
    <row r="25" spans="1:6" ht="70">
      <c r="A25" s="5">
        <v>23</v>
      </c>
      <c r="B25" s="1" t="s">
        <v>60</v>
      </c>
      <c r="C25" s="1" t="s">
        <v>77</v>
      </c>
      <c r="D25" s="3" t="s">
        <v>78</v>
      </c>
      <c r="E25" s="1" t="s">
        <v>79</v>
      </c>
      <c r="F25" s="1" t="s">
        <v>54</v>
      </c>
    </row>
    <row r="26" spans="1:6" ht="28">
      <c r="A26" s="5">
        <v>24</v>
      </c>
      <c r="B26" s="1" t="s">
        <v>60</v>
      </c>
      <c r="C26" s="1" t="s">
        <v>80</v>
      </c>
      <c r="D26" s="3" t="s">
        <v>81</v>
      </c>
      <c r="E26" s="1" t="s">
        <v>82</v>
      </c>
      <c r="F26" s="1" t="s">
        <v>46</v>
      </c>
    </row>
    <row r="27" spans="1:6" ht="28">
      <c r="A27" s="5">
        <v>25</v>
      </c>
      <c r="B27" s="1" t="s">
        <v>60</v>
      </c>
      <c r="C27" s="1" t="s">
        <v>83</v>
      </c>
      <c r="D27" s="3" t="s">
        <v>84</v>
      </c>
      <c r="E27" s="1" t="s">
        <v>85</v>
      </c>
      <c r="F27" s="1" t="s">
        <v>46</v>
      </c>
    </row>
    <row r="28" spans="1:6" ht="28">
      <c r="A28" s="5">
        <v>26</v>
      </c>
      <c r="B28" s="1" t="s">
        <v>60</v>
      </c>
      <c r="C28" s="1" t="s">
        <v>407</v>
      </c>
      <c r="D28" s="3" t="s">
        <v>84</v>
      </c>
      <c r="E28" s="1" t="s">
        <v>86</v>
      </c>
      <c r="F28" s="1" t="s">
        <v>46</v>
      </c>
    </row>
    <row r="29" spans="1:6" ht="126">
      <c r="A29" s="5">
        <v>27</v>
      </c>
      <c r="B29" s="1" t="s">
        <v>60</v>
      </c>
      <c r="C29" s="1" t="s">
        <v>87</v>
      </c>
      <c r="D29" s="3" t="s">
        <v>88</v>
      </c>
      <c r="E29" s="1" t="s">
        <v>89</v>
      </c>
      <c r="F29" s="1" t="s">
        <v>54</v>
      </c>
    </row>
    <row r="30" spans="1:6" ht="84">
      <c r="A30" s="5">
        <v>28</v>
      </c>
      <c r="B30" s="1" t="s">
        <v>60</v>
      </c>
      <c r="C30" s="1" t="s">
        <v>90</v>
      </c>
      <c r="D30" s="3" t="s">
        <v>91</v>
      </c>
      <c r="E30" s="1" t="s">
        <v>92</v>
      </c>
      <c r="F30" s="1" t="s">
        <v>8</v>
      </c>
    </row>
    <row r="31" spans="1:6" ht="84">
      <c r="A31" s="5">
        <v>29</v>
      </c>
      <c r="B31" s="1" t="s">
        <v>60</v>
      </c>
      <c r="C31" s="1" t="s">
        <v>93</v>
      </c>
      <c r="D31" s="3" t="s">
        <v>94</v>
      </c>
      <c r="E31" s="1" t="s">
        <v>95</v>
      </c>
      <c r="F31" s="1" t="s">
        <v>54</v>
      </c>
    </row>
    <row r="32" spans="1:6" ht="42">
      <c r="A32" s="5">
        <v>30</v>
      </c>
      <c r="B32" s="1" t="s">
        <v>60</v>
      </c>
      <c r="C32" s="1" t="s">
        <v>96</v>
      </c>
      <c r="D32" s="3" t="s">
        <v>97</v>
      </c>
      <c r="E32" s="1" t="s">
        <v>98</v>
      </c>
      <c r="F32" s="1" t="s">
        <v>54</v>
      </c>
    </row>
    <row r="33" spans="1:6" ht="42">
      <c r="A33" s="5">
        <v>31</v>
      </c>
      <c r="B33" s="1" t="s">
        <v>60</v>
      </c>
      <c r="C33" s="1" t="s">
        <v>99</v>
      </c>
      <c r="D33" s="3" t="s">
        <v>100</v>
      </c>
      <c r="E33" s="1" t="s">
        <v>101</v>
      </c>
      <c r="F33" s="1" t="s">
        <v>46</v>
      </c>
    </row>
    <row r="34" spans="1:6" ht="28">
      <c r="A34" s="5">
        <v>32</v>
      </c>
      <c r="B34" s="1" t="s">
        <v>60</v>
      </c>
      <c r="C34" s="1" t="s">
        <v>102</v>
      </c>
      <c r="D34" s="3" t="s">
        <v>103</v>
      </c>
      <c r="E34" s="1" t="s">
        <v>104</v>
      </c>
      <c r="F34" s="1" t="s">
        <v>54</v>
      </c>
    </row>
    <row r="35" spans="1:6" ht="56">
      <c r="A35" s="5">
        <v>33</v>
      </c>
      <c r="B35" s="1" t="s">
        <v>60</v>
      </c>
      <c r="C35" s="1" t="s">
        <v>105</v>
      </c>
      <c r="D35" s="3" t="s">
        <v>106</v>
      </c>
      <c r="E35" s="1" t="s">
        <v>107</v>
      </c>
      <c r="F35" s="1" t="s">
        <v>54</v>
      </c>
    </row>
    <row r="36" spans="1:6" ht="112">
      <c r="A36" s="5">
        <v>34</v>
      </c>
      <c r="B36" s="1" t="s">
        <v>60</v>
      </c>
      <c r="C36" s="1" t="s">
        <v>108</v>
      </c>
      <c r="D36" s="3" t="s">
        <v>109</v>
      </c>
      <c r="E36" s="1" t="s">
        <v>110</v>
      </c>
      <c r="F36" s="1" t="s">
        <v>54</v>
      </c>
    </row>
    <row r="37" spans="1:6" ht="42">
      <c r="A37" s="5">
        <v>35</v>
      </c>
      <c r="B37" s="1" t="s">
        <v>60</v>
      </c>
      <c r="C37" s="1" t="s">
        <v>111</v>
      </c>
      <c r="D37" s="3" t="s">
        <v>112</v>
      </c>
      <c r="E37" s="1" t="s">
        <v>113</v>
      </c>
      <c r="F37" s="1" t="s">
        <v>54</v>
      </c>
    </row>
    <row r="38" spans="1:6" ht="84">
      <c r="A38" s="5">
        <v>36</v>
      </c>
      <c r="B38" s="1" t="s">
        <v>60</v>
      </c>
      <c r="C38" s="1" t="s">
        <v>114</v>
      </c>
      <c r="D38" s="3" t="s">
        <v>115</v>
      </c>
      <c r="E38" s="1" t="s">
        <v>116</v>
      </c>
      <c r="F38" s="1" t="s">
        <v>54</v>
      </c>
    </row>
    <row r="39" spans="1:6" ht="98">
      <c r="A39" s="5">
        <v>37</v>
      </c>
      <c r="B39" s="1" t="s">
        <v>60</v>
      </c>
      <c r="C39" s="1" t="s">
        <v>117</v>
      </c>
      <c r="D39" s="3" t="s">
        <v>118</v>
      </c>
      <c r="E39" s="1" t="s">
        <v>119</v>
      </c>
      <c r="F39" s="1" t="s">
        <v>54</v>
      </c>
    </row>
    <row r="40" spans="1:6" ht="84">
      <c r="A40" s="5">
        <v>38</v>
      </c>
      <c r="B40" s="1" t="s">
        <v>60</v>
      </c>
      <c r="C40" s="1" t="s">
        <v>120</v>
      </c>
      <c r="D40" s="3" t="s">
        <v>121</v>
      </c>
      <c r="E40" s="1" t="s">
        <v>122</v>
      </c>
      <c r="F40" s="1" t="s">
        <v>46</v>
      </c>
    </row>
    <row r="41" spans="1:6" ht="28">
      <c r="A41" s="5">
        <v>39</v>
      </c>
      <c r="B41" s="8" t="s">
        <v>123</v>
      </c>
      <c r="C41" s="8" t="s">
        <v>124</v>
      </c>
      <c r="D41" s="10" t="s">
        <v>125</v>
      </c>
      <c r="E41" s="8" t="s">
        <v>126</v>
      </c>
      <c r="F41" s="1" t="s">
        <v>46</v>
      </c>
    </row>
    <row r="42" spans="1:6" ht="28">
      <c r="A42" s="5">
        <v>40</v>
      </c>
      <c r="B42" s="8" t="s">
        <v>123</v>
      </c>
      <c r="C42" s="8" t="s">
        <v>372</v>
      </c>
      <c r="D42" s="10" t="s">
        <v>127</v>
      </c>
      <c r="E42" s="8" t="s">
        <v>128</v>
      </c>
      <c r="F42" s="1" t="s">
        <v>46</v>
      </c>
    </row>
    <row r="43" spans="1:6" ht="28">
      <c r="A43" s="5">
        <v>41</v>
      </c>
      <c r="B43" s="8" t="s">
        <v>123</v>
      </c>
      <c r="C43" s="8" t="s">
        <v>129</v>
      </c>
      <c r="D43" s="10" t="s">
        <v>130</v>
      </c>
      <c r="E43" s="8" t="s">
        <v>131</v>
      </c>
      <c r="F43" s="1" t="s">
        <v>46</v>
      </c>
    </row>
    <row r="44" spans="1:6" ht="42">
      <c r="A44" s="5">
        <v>42</v>
      </c>
      <c r="B44" s="8" t="s">
        <v>123</v>
      </c>
      <c r="C44" s="8" t="s">
        <v>132</v>
      </c>
      <c r="D44" s="10" t="s">
        <v>133</v>
      </c>
      <c r="E44" s="8" t="s">
        <v>134</v>
      </c>
      <c r="F44" s="1" t="s">
        <v>46</v>
      </c>
    </row>
    <row r="45" spans="1:6" ht="42">
      <c r="A45" s="5">
        <v>43</v>
      </c>
      <c r="B45" s="8" t="s">
        <v>123</v>
      </c>
      <c r="C45" s="8" t="s">
        <v>373</v>
      </c>
      <c r="D45" s="10" t="s">
        <v>135</v>
      </c>
      <c r="E45" s="8" t="s">
        <v>136</v>
      </c>
      <c r="F45" s="8" t="s">
        <v>46</v>
      </c>
    </row>
    <row r="46" spans="1:6" ht="56">
      <c r="A46" s="5">
        <v>44</v>
      </c>
      <c r="B46" s="8" t="s">
        <v>123</v>
      </c>
      <c r="C46" s="8" t="s">
        <v>418</v>
      </c>
      <c r="D46" s="10" t="s">
        <v>137</v>
      </c>
      <c r="E46" s="8" t="s">
        <v>138</v>
      </c>
      <c r="F46" s="8" t="s">
        <v>46</v>
      </c>
    </row>
    <row r="47" spans="1:6" ht="28">
      <c r="A47" s="5">
        <v>45</v>
      </c>
      <c r="B47" s="8" t="s">
        <v>123</v>
      </c>
      <c r="C47" s="8" t="s">
        <v>423</v>
      </c>
      <c r="D47" s="10" t="s">
        <v>139</v>
      </c>
      <c r="E47" s="8" t="s">
        <v>140</v>
      </c>
      <c r="F47" s="8" t="s">
        <v>8</v>
      </c>
    </row>
    <row r="48" spans="1:6" ht="42">
      <c r="A48" s="5">
        <v>46</v>
      </c>
      <c r="B48" s="8" t="s">
        <v>123</v>
      </c>
      <c r="C48" s="8" t="s">
        <v>419</v>
      </c>
      <c r="D48" s="10" t="s">
        <v>141</v>
      </c>
      <c r="E48" s="8" t="s">
        <v>142</v>
      </c>
      <c r="F48" s="8" t="s">
        <v>54</v>
      </c>
    </row>
    <row r="49" spans="1:6" ht="56">
      <c r="A49" s="5">
        <v>47</v>
      </c>
      <c r="B49" s="1" t="s">
        <v>143</v>
      </c>
      <c r="C49" s="1" t="s">
        <v>144</v>
      </c>
      <c r="D49" s="3" t="s">
        <v>145</v>
      </c>
      <c r="E49" s="1" t="s">
        <v>146</v>
      </c>
      <c r="F49" s="1" t="s">
        <v>54</v>
      </c>
    </row>
    <row r="50" spans="1:6" ht="56">
      <c r="A50" s="5">
        <v>48</v>
      </c>
      <c r="B50" s="1" t="s">
        <v>143</v>
      </c>
      <c r="C50" s="1" t="s">
        <v>147</v>
      </c>
      <c r="D50" s="3" t="s">
        <v>148</v>
      </c>
      <c r="E50" s="1" t="s">
        <v>149</v>
      </c>
      <c r="F50" s="1" t="s">
        <v>46</v>
      </c>
    </row>
    <row r="51" spans="1:6" ht="70">
      <c r="A51" s="5">
        <v>49</v>
      </c>
      <c r="B51" s="1" t="s">
        <v>143</v>
      </c>
      <c r="C51" s="1" t="s">
        <v>150</v>
      </c>
      <c r="D51" s="3" t="s">
        <v>151</v>
      </c>
      <c r="E51" s="1" t="s">
        <v>152</v>
      </c>
      <c r="F51" s="1" t="s">
        <v>46</v>
      </c>
    </row>
    <row r="52" spans="1:6" ht="56">
      <c r="A52" s="5">
        <v>50</v>
      </c>
      <c r="B52" s="6" t="s">
        <v>143</v>
      </c>
      <c r="C52" s="1" t="s">
        <v>153</v>
      </c>
      <c r="D52" s="3" t="s">
        <v>154</v>
      </c>
      <c r="E52" s="1" t="s">
        <v>155</v>
      </c>
      <c r="F52" s="1" t="s">
        <v>8</v>
      </c>
    </row>
    <row r="53" spans="1:6" ht="42">
      <c r="A53" s="5">
        <v>51</v>
      </c>
      <c r="B53" s="1" t="s">
        <v>143</v>
      </c>
      <c r="C53" s="1" t="s">
        <v>156</v>
      </c>
      <c r="D53" s="3" t="s">
        <v>157</v>
      </c>
      <c r="E53" s="1" t="s">
        <v>158</v>
      </c>
      <c r="F53" s="1" t="s">
        <v>8</v>
      </c>
    </row>
    <row r="54" spans="1:6" ht="70">
      <c r="A54" s="5">
        <v>52</v>
      </c>
      <c r="B54" s="1" t="s">
        <v>143</v>
      </c>
      <c r="C54" s="1" t="s">
        <v>159</v>
      </c>
      <c r="D54" s="3" t="s">
        <v>160</v>
      </c>
      <c r="E54" s="1" t="s">
        <v>161</v>
      </c>
      <c r="F54" s="1" t="s">
        <v>8</v>
      </c>
    </row>
    <row r="55" spans="1:6" ht="42">
      <c r="A55" s="5">
        <v>53</v>
      </c>
      <c r="B55" s="1" t="s">
        <v>143</v>
      </c>
      <c r="C55" s="1" t="s">
        <v>162</v>
      </c>
      <c r="D55" s="3" t="s">
        <v>163</v>
      </c>
      <c r="E55" s="1" t="s">
        <v>164</v>
      </c>
      <c r="F55" s="1" t="s">
        <v>46</v>
      </c>
    </row>
    <row r="56" spans="1:6" ht="70">
      <c r="A56" s="5">
        <v>54</v>
      </c>
      <c r="B56" s="1" t="s">
        <v>143</v>
      </c>
      <c r="C56" s="1" t="s">
        <v>408</v>
      </c>
      <c r="D56" s="3" t="s">
        <v>165</v>
      </c>
      <c r="E56" s="1" t="s">
        <v>164</v>
      </c>
      <c r="F56" s="1" t="s">
        <v>46</v>
      </c>
    </row>
    <row r="57" spans="1:6" ht="42">
      <c r="A57" s="5">
        <v>55</v>
      </c>
      <c r="B57" s="1" t="s">
        <v>143</v>
      </c>
      <c r="C57" s="1" t="s">
        <v>166</v>
      </c>
      <c r="D57" s="3" t="s">
        <v>167</v>
      </c>
      <c r="E57" s="1" t="s">
        <v>168</v>
      </c>
      <c r="F57" s="1" t="s">
        <v>46</v>
      </c>
    </row>
    <row r="58" spans="1:6" ht="42">
      <c r="A58" s="5">
        <v>56</v>
      </c>
      <c r="B58" s="1" t="s">
        <v>143</v>
      </c>
      <c r="C58" s="1" t="s">
        <v>169</v>
      </c>
      <c r="D58" s="3" t="s">
        <v>170</v>
      </c>
      <c r="E58" s="1" t="s">
        <v>168</v>
      </c>
      <c r="F58" s="1" t="s">
        <v>46</v>
      </c>
    </row>
    <row r="59" spans="1:6" ht="70">
      <c r="A59" s="5">
        <v>57</v>
      </c>
      <c r="B59" s="1" t="s">
        <v>143</v>
      </c>
      <c r="C59" s="1" t="s">
        <v>171</v>
      </c>
      <c r="D59" s="3" t="s">
        <v>172</v>
      </c>
      <c r="E59" s="1" t="s">
        <v>173</v>
      </c>
      <c r="F59" s="1" t="s">
        <v>54</v>
      </c>
    </row>
    <row r="60" spans="1:6" ht="112">
      <c r="A60" s="5">
        <v>58</v>
      </c>
      <c r="B60" s="1" t="s">
        <v>143</v>
      </c>
      <c r="C60" s="1" t="s">
        <v>174</v>
      </c>
      <c r="D60" s="9" t="s">
        <v>175</v>
      </c>
      <c r="E60" s="1" t="s">
        <v>176</v>
      </c>
      <c r="F60" s="1" t="s">
        <v>46</v>
      </c>
    </row>
    <row r="61" spans="1:6" ht="98">
      <c r="A61" s="5">
        <v>59</v>
      </c>
      <c r="B61" s="1" t="s">
        <v>177</v>
      </c>
      <c r="C61" s="1" t="s">
        <v>178</v>
      </c>
      <c r="D61" s="3" t="s">
        <v>179</v>
      </c>
      <c r="E61" s="1" t="s">
        <v>180</v>
      </c>
      <c r="F61" s="1" t="s">
        <v>46</v>
      </c>
    </row>
    <row r="62" spans="1:6" ht="56">
      <c r="A62" s="5">
        <v>60</v>
      </c>
      <c r="B62" s="1" t="s">
        <v>177</v>
      </c>
      <c r="C62" s="1" t="s">
        <v>181</v>
      </c>
      <c r="D62" s="3" t="s">
        <v>182</v>
      </c>
      <c r="E62" s="1" t="s">
        <v>183</v>
      </c>
      <c r="F62" s="1" t="s">
        <v>46</v>
      </c>
    </row>
    <row r="63" spans="1:6" ht="98">
      <c r="A63" s="5">
        <v>61</v>
      </c>
      <c r="B63" s="1" t="s">
        <v>177</v>
      </c>
      <c r="C63" s="1" t="s">
        <v>184</v>
      </c>
      <c r="D63" s="3" t="s">
        <v>185</v>
      </c>
      <c r="E63" s="1" t="s">
        <v>186</v>
      </c>
      <c r="F63" s="1" t="s">
        <v>46</v>
      </c>
    </row>
    <row r="64" spans="1:6" ht="70">
      <c r="A64" s="5">
        <v>62</v>
      </c>
      <c r="B64" s="1" t="s">
        <v>177</v>
      </c>
      <c r="C64" s="1" t="s">
        <v>187</v>
      </c>
      <c r="D64" s="3" t="s">
        <v>188</v>
      </c>
      <c r="E64" s="1" t="s">
        <v>189</v>
      </c>
      <c r="F64" s="1" t="s">
        <v>46</v>
      </c>
    </row>
    <row r="65" spans="1:6" ht="70">
      <c r="A65" s="5">
        <v>63</v>
      </c>
      <c r="B65" s="1" t="s">
        <v>177</v>
      </c>
      <c r="C65" s="1" t="s">
        <v>190</v>
      </c>
      <c r="D65" s="3" t="s">
        <v>191</v>
      </c>
      <c r="E65" s="1" t="s">
        <v>192</v>
      </c>
      <c r="F65" s="1" t="s">
        <v>46</v>
      </c>
    </row>
    <row r="66" spans="1:6" ht="70">
      <c r="A66" s="5">
        <v>64</v>
      </c>
      <c r="B66" s="1" t="s">
        <v>177</v>
      </c>
      <c r="C66" s="1" t="s">
        <v>193</v>
      </c>
      <c r="D66" s="3" t="s">
        <v>194</v>
      </c>
      <c r="E66" s="1" t="s">
        <v>195</v>
      </c>
      <c r="F66" s="1" t="s">
        <v>46</v>
      </c>
    </row>
    <row r="67" spans="1:6" ht="112">
      <c r="A67" s="5">
        <v>65</v>
      </c>
      <c r="B67" s="1" t="s">
        <v>177</v>
      </c>
      <c r="C67" s="1" t="s">
        <v>196</v>
      </c>
      <c r="D67" s="3" t="s">
        <v>197</v>
      </c>
      <c r="E67" s="1" t="s">
        <v>198</v>
      </c>
      <c r="F67" s="1" t="s">
        <v>46</v>
      </c>
    </row>
    <row r="68" spans="1:6" ht="56">
      <c r="A68" s="5">
        <v>66</v>
      </c>
      <c r="B68" s="1" t="s">
        <v>177</v>
      </c>
      <c r="C68" s="1" t="s">
        <v>199</v>
      </c>
      <c r="D68" s="3" t="s">
        <v>200</v>
      </c>
      <c r="E68" s="1" t="s">
        <v>201</v>
      </c>
      <c r="F68" s="1" t="s">
        <v>46</v>
      </c>
    </row>
    <row r="69" spans="1:6" ht="56">
      <c r="A69" s="5">
        <v>67</v>
      </c>
      <c r="B69" s="31" t="s">
        <v>202</v>
      </c>
      <c r="C69" s="11" t="s">
        <v>374</v>
      </c>
      <c r="D69" s="12" t="s">
        <v>203</v>
      </c>
      <c r="E69" s="13" t="s">
        <v>204</v>
      </c>
      <c r="F69" s="1" t="s">
        <v>46</v>
      </c>
    </row>
    <row r="70" spans="1:6" ht="84">
      <c r="A70" s="5">
        <v>68</v>
      </c>
      <c r="B70" s="40" t="s">
        <v>202</v>
      </c>
      <c r="C70" s="41" t="s">
        <v>375</v>
      </c>
      <c r="D70" s="12" t="s">
        <v>205</v>
      </c>
      <c r="E70" s="13" t="s">
        <v>206</v>
      </c>
      <c r="F70" s="13" t="s">
        <v>54</v>
      </c>
    </row>
    <row r="71" spans="1:6" ht="56">
      <c r="A71" s="5">
        <v>69</v>
      </c>
      <c r="B71" s="31" t="s">
        <v>202</v>
      </c>
      <c r="C71" s="15" t="s">
        <v>376</v>
      </c>
      <c r="D71" s="32" t="s">
        <v>207</v>
      </c>
      <c r="E71" s="13" t="s">
        <v>208</v>
      </c>
      <c r="F71" s="13" t="s">
        <v>8</v>
      </c>
    </row>
    <row r="72" spans="1:6" ht="42">
      <c r="A72" s="5">
        <v>70</v>
      </c>
      <c r="B72" s="15" t="s">
        <v>202</v>
      </c>
      <c r="C72" s="15" t="s">
        <v>377</v>
      </c>
      <c r="D72" s="32" t="s">
        <v>209</v>
      </c>
      <c r="E72" s="13" t="s">
        <v>210</v>
      </c>
      <c r="F72" s="13" t="s">
        <v>46</v>
      </c>
    </row>
    <row r="73" spans="1:6" ht="56">
      <c r="A73" s="5">
        <v>71</v>
      </c>
      <c r="B73" s="15" t="s">
        <v>202</v>
      </c>
      <c r="C73" s="15" t="s">
        <v>378</v>
      </c>
      <c r="D73" s="32" t="s">
        <v>211</v>
      </c>
      <c r="E73" s="13" t="s">
        <v>212</v>
      </c>
      <c r="F73" s="13" t="s">
        <v>46</v>
      </c>
    </row>
    <row r="74" spans="1:6" ht="28">
      <c r="A74" s="5">
        <v>72</v>
      </c>
      <c r="B74" s="15" t="s">
        <v>202</v>
      </c>
      <c r="C74" s="36" t="s">
        <v>379</v>
      </c>
      <c r="D74" s="12" t="s">
        <v>213</v>
      </c>
      <c r="E74" s="13" t="s">
        <v>214</v>
      </c>
      <c r="F74" s="13" t="s">
        <v>46</v>
      </c>
    </row>
    <row r="75" spans="1:6" ht="28">
      <c r="A75" s="5">
        <v>73</v>
      </c>
      <c r="B75" s="15" t="s">
        <v>202</v>
      </c>
      <c r="C75" s="11" t="s">
        <v>380</v>
      </c>
      <c r="D75" s="12" t="s">
        <v>215</v>
      </c>
      <c r="E75" s="13" t="s">
        <v>216</v>
      </c>
      <c r="F75" s="13" t="s">
        <v>8</v>
      </c>
    </row>
    <row r="76" spans="1:6" ht="28">
      <c r="A76" s="5">
        <v>74</v>
      </c>
      <c r="B76" s="23" t="s">
        <v>202</v>
      </c>
      <c r="C76" s="33" t="s">
        <v>381</v>
      </c>
      <c r="D76" s="12" t="s">
        <v>217</v>
      </c>
      <c r="E76" s="13" t="s">
        <v>218</v>
      </c>
      <c r="F76" s="13" t="s">
        <v>54</v>
      </c>
    </row>
    <row r="77" spans="1:6" ht="42">
      <c r="A77" s="5">
        <v>75</v>
      </c>
      <c r="B77" s="15" t="s">
        <v>202</v>
      </c>
      <c r="C77" s="15" t="s">
        <v>382</v>
      </c>
      <c r="D77" s="32" t="s">
        <v>219</v>
      </c>
      <c r="E77" s="13" t="s">
        <v>220</v>
      </c>
      <c r="F77" s="13" t="s">
        <v>8</v>
      </c>
    </row>
    <row r="78" spans="1:6" ht="42">
      <c r="A78" s="5">
        <v>76</v>
      </c>
      <c r="B78" s="15" t="s">
        <v>202</v>
      </c>
      <c r="C78" s="15" t="s">
        <v>383</v>
      </c>
      <c r="D78" s="32" t="s">
        <v>221</v>
      </c>
      <c r="E78" s="13" t="s">
        <v>222</v>
      </c>
      <c r="F78" s="13" t="s">
        <v>46</v>
      </c>
    </row>
    <row r="79" spans="1:6" ht="28">
      <c r="A79" s="5">
        <v>77</v>
      </c>
      <c r="B79" s="15" t="s">
        <v>202</v>
      </c>
      <c r="C79" s="15" t="s">
        <v>384</v>
      </c>
      <c r="D79" s="32" t="s">
        <v>223</v>
      </c>
      <c r="E79" s="13" t="s">
        <v>222</v>
      </c>
      <c r="F79" s="13" t="s">
        <v>46</v>
      </c>
    </row>
    <row r="80" spans="1:6" ht="28">
      <c r="A80" s="5">
        <v>78</v>
      </c>
      <c r="B80" s="15" t="s">
        <v>202</v>
      </c>
      <c r="C80" s="15" t="s">
        <v>385</v>
      </c>
      <c r="D80" s="32" t="s">
        <v>224</v>
      </c>
      <c r="E80" s="13" t="s">
        <v>225</v>
      </c>
      <c r="F80" s="13" t="s">
        <v>46</v>
      </c>
    </row>
    <row r="81" spans="1:6" ht="42">
      <c r="A81" s="5">
        <v>79</v>
      </c>
      <c r="B81" s="34" t="s">
        <v>202</v>
      </c>
      <c r="C81" s="35" t="s">
        <v>386</v>
      </c>
      <c r="D81" s="12" t="s">
        <v>226</v>
      </c>
      <c r="E81" s="13" t="s">
        <v>227</v>
      </c>
      <c r="F81" s="13" t="s">
        <v>8</v>
      </c>
    </row>
    <row r="82" spans="1:6" ht="42">
      <c r="A82" s="5">
        <v>80</v>
      </c>
      <c r="B82" s="15" t="s">
        <v>202</v>
      </c>
      <c r="C82" s="15" t="s">
        <v>432</v>
      </c>
      <c r="D82" s="32" t="s">
        <v>228</v>
      </c>
      <c r="E82" s="13" t="s">
        <v>229</v>
      </c>
      <c r="F82" s="13" t="s">
        <v>8</v>
      </c>
    </row>
    <row r="83" spans="1:6" ht="42">
      <c r="A83" s="5">
        <v>81</v>
      </c>
      <c r="B83" s="15" t="s">
        <v>202</v>
      </c>
      <c r="C83" s="15" t="s">
        <v>387</v>
      </c>
      <c r="D83" s="32" t="s">
        <v>230</v>
      </c>
      <c r="E83" s="13" t="s">
        <v>231</v>
      </c>
      <c r="F83" s="13" t="s">
        <v>8</v>
      </c>
    </row>
    <row r="84" spans="1:6" ht="70">
      <c r="A84" s="5">
        <v>82</v>
      </c>
      <c r="B84" s="15" t="s">
        <v>202</v>
      </c>
      <c r="C84" s="15" t="s">
        <v>388</v>
      </c>
      <c r="D84" s="32" t="s">
        <v>232</v>
      </c>
      <c r="E84" s="13" t="s">
        <v>233</v>
      </c>
      <c r="F84" s="13" t="s">
        <v>8</v>
      </c>
    </row>
    <row r="85" spans="1:6" ht="56">
      <c r="A85" s="5">
        <v>83</v>
      </c>
      <c r="B85" s="15" t="s">
        <v>234</v>
      </c>
      <c r="C85" s="15" t="s">
        <v>235</v>
      </c>
      <c r="D85" s="16" t="s">
        <v>236</v>
      </c>
      <c r="E85" s="15" t="s">
        <v>237</v>
      </c>
      <c r="F85" s="15" t="s">
        <v>46</v>
      </c>
    </row>
    <row r="86" spans="1:6" ht="56">
      <c r="A86" s="5">
        <v>84</v>
      </c>
      <c r="B86" s="15" t="s">
        <v>234</v>
      </c>
      <c r="C86" s="15" t="s">
        <v>238</v>
      </c>
      <c r="D86" s="16" t="s">
        <v>239</v>
      </c>
      <c r="E86" s="15" t="s">
        <v>240</v>
      </c>
      <c r="F86" s="15" t="s">
        <v>46</v>
      </c>
    </row>
    <row r="87" spans="1:6" ht="42">
      <c r="A87" s="5">
        <v>85</v>
      </c>
      <c r="B87" s="15" t="s">
        <v>234</v>
      </c>
      <c r="C87" s="15" t="s">
        <v>241</v>
      </c>
      <c r="D87" s="16" t="s">
        <v>242</v>
      </c>
      <c r="E87" s="15" t="s">
        <v>243</v>
      </c>
      <c r="F87" s="15" t="s">
        <v>54</v>
      </c>
    </row>
    <row r="88" spans="1:6" ht="56">
      <c r="A88" s="5">
        <v>86</v>
      </c>
      <c r="B88" s="15" t="s">
        <v>234</v>
      </c>
      <c r="C88" s="15" t="s">
        <v>244</v>
      </c>
      <c r="D88" s="16" t="s">
        <v>245</v>
      </c>
      <c r="E88" s="15" t="s">
        <v>246</v>
      </c>
      <c r="F88" s="15" t="s">
        <v>54</v>
      </c>
    </row>
    <row r="89" spans="1:6" ht="56">
      <c r="A89" s="5">
        <v>87</v>
      </c>
      <c r="B89" s="15" t="s">
        <v>234</v>
      </c>
      <c r="C89" s="15" t="s">
        <v>247</v>
      </c>
      <c r="D89" s="16" t="s">
        <v>248</v>
      </c>
      <c r="E89" s="15" t="s">
        <v>249</v>
      </c>
      <c r="F89" s="15" t="s">
        <v>54</v>
      </c>
    </row>
    <row r="90" spans="1:6" ht="28">
      <c r="A90" s="5">
        <v>88</v>
      </c>
      <c r="B90" s="15" t="s">
        <v>234</v>
      </c>
      <c r="C90" s="15" t="s">
        <v>250</v>
      </c>
      <c r="D90" s="16" t="s">
        <v>251</v>
      </c>
      <c r="E90" s="15" t="s">
        <v>243</v>
      </c>
      <c r="F90" s="15" t="s">
        <v>26</v>
      </c>
    </row>
    <row r="91" spans="1:6" ht="42">
      <c r="A91" s="5">
        <v>89</v>
      </c>
      <c r="B91" s="15" t="s">
        <v>234</v>
      </c>
      <c r="C91" s="13" t="s">
        <v>252</v>
      </c>
      <c r="D91" s="12" t="s">
        <v>253</v>
      </c>
      <c r="E91" s="13" t="s">
        <v>254</v>
      </c>
      <c r="F91" s="13" t="s">
        <v>46</v>
      </c>
    </row>
    <row r="92" spans="1:6" ht="42">
      <c r="A92" s="5">
        <v>90</v>
      </c>
      <c r="B92" s="15" t="s">
        <v>234</v>
      </c>
      <c r="C92" s="13" t="s">
        <v>255</v>
      </c>
      <c r="D92" s="12" t="s">
        <v>256</v>
      </c>
      <c r="E92" s="13" t="s">
        <v>257</v>
      </c>
      <c r="F92" s="13" t="s">
        <v>54</v>
      </c>
    </row>
    <row r="93" spans="1:6" ht="56">
      <c r="A93" s="5">
        <v>91</v>
      </c>
      <c r="B93" s="15" t="s">
        <v>234</v>
      </c>
      <c r="C93" s="13" t="s">
        <v>258</v>
      </c>
      <c r="D93" s="12" t="s">
        <v>259</v>
      </c>
      <c r="E93" s="13" t="s">
        <v>260</v>
      </c>
      <c r="F93" s="13" t="s">
        <v>8</v>
      </c>
    </row>
    <row r="94" spans="1:6" ht="42">
      <c r="A94" s="5">
        <v>92</v>
      </c>
      <c r="B94" s="15" t="s">
        <v>234</v>
      </c>
      <c r="C94" s="13" t="s">
        <v>261</v>
      </c>
      <c r="D94" s="12" t="s">
        <v>262</v>
      </c>
      <c r="E94" s="13" t="s">
        <v>263</v>
      </c>
      <c r="F94" s="13" t="s">
        <v>46</v>
      </c>
    </row>
    <row r="95" spans="1:6" ht="70">
      <c r="A95" s="5">
        <v>93</v>
      </c>
      <c r="B95" s="15" t="s">
        <v>234</v>
      </c>
      <c r="C95" s="13" t="s">
        <v>427</v>
      </c>
      <c r="D95" s="12" t="s">
        <v>428</v>
      </c>
      <c r="E95" s="13" t="s">
        <v>429</v>
      </c>
      <c r="F95" s="13" t="s">
        <v>46</v>
      </c>
    </row>
    <row r="96" spans="1:6" ht="70">
      <c r="A96" s="5">
        <v>94</v>
      </c>
      <c r="B96" s="15" t="s">
        <v>234</v>
      </c>
      <c r="C96" s="13" t="s">
        <v>264</v>
      </c>
      <c r="D96" s="12" t="s">
        <v>265</v>
      </c>
      <c r="E96" s="13" t="s">
        <v>266</v>
      </c>
      <c r="F96" s="13" t="s">
        <v>8</v>
      </c>
    </row>
    <row r="97" spans="1:6" ht="42">
      <c r="A97" s="5">
        <v>95</v>
      </c>
      <c r="B97" s="15" t="s">
        <v>234</v>
      </c>
      <c r="C97" s="15" t="s">
        <v>267</v>
      </c>
      <c r="D97" s="16" t="s">
        <v>268</v>
      </c>
      <c r="E97" s="15" t="s">
        <v>269</v>
      </c>
      <c r="F97" s="15" t="s">
        <v>46</v>
      </c>
    </row>
    <row r="98" spans="1:6" ht="56">
      <c r="A98" s="5">
        <v>96</v>
      </c>
      <c r="B98" s="15" t="s">
        <v>234</v>
      </c>
      <c r="C98" s="15" t="s">
        <v>270</v>
      </c>
      <c r="D98" s="16" t="s">
        <v>271</v>
      </c>
      <c r="E98" s="15" t="s">
        <v>272</v>
      </c>
      <c r="F98" s="15" t="s">
        <v>8</v>
      </c>
    </row>
    <row r="99" spans="1:6" ht="42">
      <c r="A99" s="5">
        <v>97</v>
      </c>
      <c r="B99" s="15" t="s">
        <v>234</v>
      </c>
      <c r="C99" s="15" t="s">
        <v>273</v>
      </c>
      <c r="D99" s="16" t="s">
        <v>274</v>
      </c>
      <c r="E99" s="15" t="s">
        <v>275</v>
      </c>
      <c r="F99" s="15" t="s">
        <v>46</v>
      </c>
    </row>
    <row r="100" spans="1:6" ht="42">
      <c r="A100" s="5">
        <v>98</v>
      </c>
      <c r="B100" s="15" t="s">
        <v>234</v>
      </c>
      <c r="C100" s="15" t="s">
        <v>409</v>
      </c>
      <c r="D100" s="16" t="s">
        <v>276</v>
      </c>
      <c r="E100" s="15" t="s">
        <v>277</v>
      </c>
      <c r="F100" s="15" t="s">
        <v>46</v>
      </c>
    </row>
    <row r="101" spans="1:6" ht="28">
      <c r="A101" s="5">
        <v>99</v>
      </c>
      <c r="B101" s="15" t="s">
        <v>234</v>
      </c>
      <c r="C101" s="15" t="s">
        <v>278</v>
      </c>
      <c r="D101" s="16" t="s">
        <v>279</v>
      </c>
      <c r="E101" s="15" t="s">
        <v>280</v>
      </c>
      <c r="F101" s="15" t="s">
        <v>46</v>
      </c>
    </row>
    <row r="102" spans="1:6" ht="70">
      <c r="A102" s="5">
        <v>100</v>
      </c>
      <c r="B102" s="15" t="s">
        <v>234</v>
      </c>
      <c r="C102" s="15" t="s">
        <v>281</v>
      </c>
      <c r="D102" s="16" t="s">
        <v>282</v>
      </c>
      <c r="E102" s="15" t="s">
        <v>283</v>
      </c>
      <c r="F102" s="15" t="s">
        <v>46</v>
      </c>
    </row>
    <row r="103" spans="1:6" ht="42">
      <c r="A103" s="5">
        <v>101</v>
      </c>
      <c r="B103" s="15" t="s">
        <v>234</v>
      </c>
      <c r="C103" s="15" t="s">
        <v>284</v>
      </c>
      <c r="D103" s="16" t="s">
        <v>285</v>
      </c>
      <c r="E103" s="15" t="s">
        <v>286</v>
      </c>
      <c r="F103" s="15" t="s">
        <v>46</v>
      </c>
    </row>
    <row r="104" spans="1:6" ht="42">
      <c r="A104" s="5">
        <v>102</v>
      </c>
      <c r="B104" s="17" t="s">
        <v>234</v>
      </c>
      <c r="C104" s="17" t="s">
        <v>364</v>
      </c>
      <c r="D104" s="18" t="s">
        <v>365</v>
      </c>
      <c r="E104" s="17" t="s">
        <v>366</v>
      </c>
      <c r="F104" s="17" t="s">
        <v>46</v>
      </c>
    </row>
    <row r="105" spans="1:6" ht="56">
      <c r="A105" s="5">
        <v>103</v>
      </c>
      <c r="B105" s="17" t="s">
        <v>234</v>
      </c>
      <c r="C105" s="13" t="s">
        <v>389</v>
      </c>
      <c r="D105" s="19" t="s">
        <v>367</v>
      </c>
      <c r="E105" s="20" t="s">
        <v>368</v>
      </c>
      <c r="F105" s="20" t="s">
        <v>46</v>
      </c>
    </row>
    <row r="106" spans="1:6" ht="56">
      <c r="A106" s="5">
        <v>104</v>
      </c>
      <c r="B106" s="17" t="s">
        <v>234</v>
      </c>
      <c r="C106" s="13" t="s">
        <v>390</v>
      </c>
      <c r="D106" s="19" t="s">
        <v>369</v>
      </c>
      <c r="E106" s="20" t="s">
        <v>370</v>
      </c>
      <c r="F106" s="20" t="s">
        <v>46</v>
      </c>
    </row>
    <row r="107" spans="1:6" ht="42">
      <c r="A107" s="5">
        <v>105</v>
      </c>
      <c r="B107" s="21" t="s">
        <v>287</v>
      </c>
      <c r="C107" s="21" t="s">
        <v>391</v>
      </c>
      <c r="D107" s="22" t="s">
        <v>288</v>
      </c>
      <c r="E107" s="21" t="s">
        <v>289</v>
      </c>
      <c r="F107" s="21" t="s">
        <v>46</v>
      </c>
    </row>
    <row r="108" spans="1:6" ht="70">
      <c r="A108" s="5">
        <v>106</v>
      </c>
      <c r="B108" s="21" t="s">
        <v>287</v>
      </c>
      <c r="C108" s="21" t="s">
        <v>392</v>
      </c>
      <c r="D108" s="22" t="s">
        <v>290</v>
      </c>
      <c r="E108" s="21" t="s">
        <v>291</v>
      </c>
      <c r="F108" s="21" t="s">
        <v>46</v>
      </c>
    </row>
    <row r="109" spans="1:6" ht="28">
      <c r="A109" s="5">
        <v>107</v>
      </c>
      <c r="B109" s="21" t="s">
        <v>287</v>
      </c>
      <c r="C109" s="21" t="s">
        <v>393</v>
      </c>
      <c r="D109" s="22" t="s">
        <v>292</v>
      </c>
      <c r="E109" s="21" t="s">
        <v>293</v>
      </c>
      <c r="F109" s="21" t="s">
        <v>46</v>
      </c>
    </row>
    <row r="110" spans="1:6" ht="28">
      <c r="A110" s="5">
        <v>108</v>
      </c>
      <c r="B110" s="21" t="s">
        <v>287</v>
      </c>
      <c r="C110" s="21" t="s">
        <v>394</v>
      </c>
      <c r="D110" s="22" t="s">
        <v>294</v>
      </c>
      <c r="E110" s="21" t="s">
        <v>293</v>
      </c>
      <c r="F110" s="21" t="s">
        <v>46</v>
      </c>
    </row>
    <row r="111" spans="1:6" ht="70">
      <c r="A111" s="5">
        <v>109</v>
      </c>
      <c r="B111" s="21" t="s">
        <v>287</v>
      </c>
      <c r="C111" s="21" t="s">
        <v>395</v>
      </c>
      <c r="D111" s="22" t="s">
        <v>363</v>
      </c>
      <c r="E111" s="21" t="s">
        <v>295</v>
      </c>
      <c r="F111" s="21" t="s">
        <v>46</v>
      </c>
    </row>
    <row r="112" spans="1:6" ht="42">
      <c r="A112" s="5">
        <v>110</v>
      </c>
      <c r="B112" s="21" t="s">
        <v>287</v>
      </c>
      <c r="C112" s="21" t="s">
        <v>396</v>
      </c>
      <c r="D112" s="22" t="s">
        <v>296</v>
      </c>
      <c r="E112" s="21" t="s">
        <v>297</v>
      </c>
      <c r="F112" s="21" t="s">
        <v>46</v>
      </c>
    </row>
    <row r="113" spans="1:6" ht="42">
      <c r="A113" s="5">
        <v>111</v>
      </c>
      <c r="B113" s="21" t="s">
        <v>287</v>
      </c>
      <c r="C113" s="21" t="s">
        <v>397</v>
      </c>
      <c r="D113" s="22" t="s">
        <v>298</v>
      </c>
      <c r="E113" s="21" t="s">
        <v>299</v>
      </c>
      <c r="F113" s="21" t="s">
        <v>46</v>
      </c>
    </row>
    <row r="114" spans="1:6" ht="42">
      <c r="A114" s="5">
        <v>112</v>
      </c>
      <c r="B114" s="21" t="s">
        <v>287</v>
      </c>
      <c r="C114" s="21" t="s">
        <v>398</v>
      </c>
      <c r="D114" s="22" t="s">
        <v>300</v>
      </c>
      <c r="E114" s="21" t="s">
        <v>301</v>
      </c>
      <c r="F114" s="21" t="s">
        <v>46</v>
      </c>
    </row>
    <row r="115" spans="1:6" ht="42">
      <c r="A115" s="5">
        <v>113</v>
      </c>
      <c r="B115" s="21" t="s">
        <v>287</v>
      </c>
      <c r="C115" s="21" t="s">
        <v>399</v>
      </c>
      <c r="D115" s="22" t="s">
        <v>430</v>
      </c>
      <c r="E115" s="21" t="s">
        <v>302</v>
      </c>
      <c r="F115" s="21" t="s">
        <v>46</v>
      </c>
    </row>
    <row r="116" spans="1:6" ht="42">
      <c r="A116" s="5">
        <v>114</v>
      </c>
      <c r="B116" s="21" t="s">
        <v>287</v>
      </c>
      <c r="C116" s="21" t="s">
        <v>400</v>
      </c>
      <c r="D116" s="22" t="s">
        <v>303</v>
      </c>
      <c r="E116" s="21" t="s">
        <v>304</v>
      </c>
      <c r="F116" s="21" t="s">
        <v>46</v>
      </c>
    </row>
    <row r="117" spans="1:6" ht="70">
      <c r="A117" s="5">
        <v>115</v>
      </c>
      <c r="B117" s="15" t="s">
        <v>305</v>
      </c>
      <c r="C117" s="15" t="s">
        <v>401</v>
      </c>
      <c r="D117" s="16" t="s">
        <v>306</v>
      </c>
      <c r="E117" s="15" t="s">
        <v>307</v>
      </c>
      <c r="F117" s="15" t="s">
        <v>46</v>
      </c>
    </row>
    <row r="118" spans="1:6" ht="28">
      <c r="A118" s="5">
        <v>116</v>
      </c>
      <c r="B118" s="15" t="s">
        <v>305</v>
      </c>
      <c r="C118" s="15" t="s">
        <v>402</v>
      </c>
      <c r="D118" s="16" t="s">
        <v>308</v>
      </c>
      <c r="E118" s="15" t="s">
        <v>309</v>
      </c>
      <c r="F118" s="15" t="s">
        <v>46</v>
      </c>
    </row>
    <row r="119" spans="1:6" ht="28">
      <c r="A119" s="5">
        <v>117</v>
      </c>
      <c r="B119" s="15" t="s">
        <v>305</v>
      </c>
      <c r="C119" s="15" t="s">
        <v>403</v>
      </c>
      <c r="D119" s="16" t="s">
        <v>310</v>
      </c>
      <c r="E119" s="15" t="s">
        <v>311</v>
      </c>
      <c r="F119" s="15" t="s">
        <v>46</v>
      </c>
    </row>
    <row r="120" spans="1:6" ht="28">
      <c r="A120" s="5">
        <v>118</v>
      </c>
      <c r="B120" s="15" t="s">
        <v>305</v>
      </c>
      <c r="C120" s="15" t="s">
        <v>404</v>
      </c>
      <c r="D120" s="16" t="s">
        <v>312</v>
      </c>
      <c r="E120" s="15" t="s">
        <v>313</v>
      </c>
      <c r="F120" s="15" t="s">
        <v>8</v>
      </c>
    </row>
    <row r="121" spans="1:6">
      <c r="A121" s="5">
        <v>119</v>
      </c>
      <c r="B121" s="15" t="s">
        <v>305</v>
      </c>
      <c r="C121" s="15" t="s">
        <v>405</v>
      </c>
      <c r="D121" s="16" t="s">
        <v>314</v>
      </c>
      <c r="E121" s="15" t="s">
        <v>315</v>
      </c>
      <c r="F121" s="15" t="s">
        <v>8</v>
      </c>
    </row>
    <row r="122" spans="1:6" ht="42">
      <c r="A122" s="5">
        <v>120</v>
      </c>
      <c r="B122" s="1" t="s">
        <v>316</v>
      </c>
      <c r="C122" s="1" t="s">
        <v>317</v>
      </c>
      <c r="D122" s="3" t="s">
        <v>318</v>
      </c>
      <c r="E122" s="2" t="s">
        <v>319</v>
      </c>
      <c r="F122" s="2" t="s">
        <v>54</v>
      </c>
    </row>
    <row r="123" spans="1:6" ht="42">
      <c r="A123" s="5">
        <v>121</v>
      </c>
      <c r="B123" s="1" t="s">
        <v>316</v>
      </c>
      <c r="C123" s="1" t="s">
        <v>320</v>
      </c>
      <c r="D123" s="9" t="s">
        <v>321</v>
      </c>
      <c r="E123" s="2" t="s">
        <v>322</v>
      </c>
      <c r="F123" s="2" t="s">
        <v>54</v>
      </c>
    </row>
    <row r="124" spans="1:6" ht="56">
      <c r="A124" s="5">
        <v>122</v>
      </c>
      <c r="B124" s="1" t="s">
        <v>316</v>
      </c>
      <c r="C124" s="1" t="s">
        <v>323</v>
      </c>
      <c r="D124" s="3" t="s">
        <v>324</v>
      </c>
      <c r="E124" s="2" t="s">
        <v>325</v>
      </c>
      <c r="F124" s="2" t="s">
        <v>46</v>
      </c>
    </row>
    <row r="125" spans="1:6" ht="56">
      <c r="A125" s="5">
        <v>123</v>
      </c>
      <c r="B125" s="1" t="s">
        <v>316</v>
      </c>
      <c r="C125" s="1" t="s">
        <v>406</v>
      </c>
      <c r="D125" s="3" t="s">
        <v>326</v>
      </c>
      <c r="E125" s="1" t="s">
        <v>327</v>
      </c>
      <c r="F125" s="1" t="s">
        <v>46</v>
      </c>
    </row>
    <row r="126" spans="1:6" ht="42">
      <c r="A126" s="5">
        <v>124</v>
      </c>
      <c r="B126" s="1" t="s">
        <v>316</v>
      </c>
      <c r="C126" s="1" t="s">
        <v>328</v>
      </c>
      <c r="D126" s="3" t="s">
        <v>329</v>
      </c>
      <c r="E126" s="1" t="s">
        <v>330</v>
      </c>
      <c r="F126" s="1" t="s">
        <v>46</v>
      </c>
    </row>
    <row r="127" spans="1:6" ht="42">
      <c r="A127" s="5">
        <v>125</v>
      </c>
      <c r="B127" s="1" t="s">
        <v>316</v>
      </c>
      <c r="C127" s="1" t="s">
        <v>331</v>
      </c>
      <c r="D127" s="3" t="s">
        <v>332</v>
      </c>
      <c r="E127" s="1" t="s">
        <v>333</v>
      </c>
      <c r="F127" s="1" t="s">
        <v>46</v>
      </c>
    </row>
    <row r="128" spans="1:6" ht="70">
      <c r="A128" s="5">
        <v>126</v>
      </c>
      <c r="B128" s="1" t="s">
        <v>316</v>
      </c>
      <c r="C128" s="1" t="s">
        <v>334</v>
      </c>
      <c r="D128" s="3" t="s">
        <v>335</v>
      </c>
      <c r="E128" s="1" t="s">
        <v>336</v>
      </c>
      <c r="F128" s="1" t="s">
        <v>8</v>
      </c>
    </row>
    <row r="129" spans="1:6" ht="42">
      <c r="A129" s="5">
        <v>127</v>
      </c>
      <c r="B129" s="1" t="s">
        <v>316</v>
      </c>
      <c r="C129" s="1" t="s">
        <v>337</v>
      </c>
      <c r="D129" s="3" t="s">
        <v>338</v>
      </c>
      <c r="E129" s="1" t="s">
        <v>339</v>
      </c>
      <c r="F129" s="1" t="s">
        <v>46</v>
      </c>
    </row>
    <row r="130" spans="1:6" ht="42">
      <c r="A130" s="5">
        <v>128</v>
      </c>
      <c r="B130" s="23" t="s">
        <v>316</v>
      </c>
      <c r="C130" s="1" t="s">
        <v>340</v>
      </c>
      <c r="D130" s="3" t="s">
        <v>341</v>
      </c>
      <c r="E130" s="1" t="s">
        <v>342</v>
      </c>
      <c r="F130" s="1" t="s">
        <v>54</v>
      </c>
    </row>
    <row r="131" spans="1:6" ht="42">
      <c r="A131" s="5">
        <v>129</v>
      </c>
      <c r="B131" s="15" t="s">
        <v>343</v>
      </c>
      <c r="C131" s="15" t="s">
        <v>344</v>
      </c>
      <c r="D131" s="16" t="s">
        <v>345</v>
      </c>
      <c r="E131" s="15" t="s">
        <v>346</v>
      </c>
      <c r="F131" s="15" t="s">
        <v>8</v>
      </c>
    </row>
    <row r="132" spans="1:6" ht="84">
      <c r="A132" s="5">
        <v>130</v>
      </c>
      <c r="B132" s="1" t="s">
        <v>343</v>
      </c>
      <c r="C132" s="1" t="s">
        <v>410</v>
      </c>
      <c r="D132" s="3" t="s">
        <v>347</v>
      </c>
      <c r="E132" s="1" t="s">
        <v>346</v>
      </c>
      <c r="F132" s="15" t="s">
        <v>8</v>
      </c>
    </row>
    <row r="133" spans="1:6" ht="42">
      <c r="A133" s="5">
        <v>131</v>
      </c>
      <c r="B133" s="13" t="s">
        <v>348</v>
      </c>
      <c r="C133" s="13" t="s">
        <v>349</v>
      </c>
      <c r="D133" s="12" t="s">
        <v>350</v>
      </c>
      <c r="E133" s="14" t="s">
        <v>351</v>
      </c>
      <c r="F133" s="15" t="s">
        <v>54</v>
      </c>
    </row>
    <row r="134" spans="1:6" ht="56">
      <c r="A134" s="5">
        <v>132</v>
      </c>
      <c r="B134" s="25" t="s">
        <v>348</v>
      </c>
      <c r="C134" s="25" t="s">
        <v>352</v>
      </c>
      <c r="D134" s="26" t="s">
        <v>353</v>
      </c>
      <c r="E134" s="27" t="s">
        <v>354</v>
      </c>
      <c r="F134" s="15" t="s">
        <v>46</v>
      </c>
    </row>
    <row r="135" spans="1:6" ht="55.5" customHeight="1">
      <c r="A135" s="5">
        <v>133</v>
      </c>
      <c r="B135" s="1" t="s">
        <v>348</v>
      </c>
      <c r="C135" s="1" t="s">
        <v>412</v>
      </c>
      <c r="D135" s="28" t="s">
        <v>413</v>
      </c>
      <c r="E135" s="37" t="s">
        <v>414</v>
      </c>
      <c r="F135" s="39" t="s">
        <v>46</v>
      </c>
    </row>
    <row r="136" spans="1:6" ht="67" customHeight="1">
      <c r="A136" s="5">
        <v>134</v>
      </c>
      <c r="B136" s="1" t="s">
        <v>348</v>
      </c>
      <c r="C136" s="1" t="s">
        <v>415</v>
      </c>
      <c r="D136" s="28" t="s">
        <v>416</v>
      </c>
      <c r="E136" s="37" t="s">
        <v>417</v>
      </c>
      <c r="F136" s="39" t="s">
        <v>8</v>
      </c>
    </row>
    <row r="137" spans="1:6" ht="154">
      <c r="A137" s="5">
        <v>135</v>
      </c>
      <c r="B137" s="29" t="s">
        <v>411</v>
      </c>
      <c r="C137" s="29" t="s">
        <v>356</v>
      </c>
      <c r="D137" s="30" t="s">
        <v>357</v>
      </c>
      <c r="E137" s="38" t="s">
        <v>358</v>
      </c>
      <c r="F137" s="15" t="s">
        <v>46</v>
      </c>
    </row>
    <row r="138" spans="1:6" ht="154">
      <c r="A138" s="5">
        <v>136</v>
      </c>
      <c r="B138" s="1" t="s">
        <v>355</v>
      </c>
      <c r="C138" s="1" t="s">
        <v>359</v>
      </c>
      <c r="D138" s="3" t="s">
        <v>360</v>
      </c>
      <c r="E138" s="24" t="s">
        <v>361</v>
      </c>
      <c r="F138" s="15" t="s">
        <v>46</v>
      </c>
    </row>
  </sheetData>
  <mergeCells count="1">
    <mergeCell ref="A1:F1"/>
  </mergeCells>
  <phoneticPr fontId="11" type="noConversion"/>
  <conditionalFormatting sqref="E19:E40">
    <cfRule type="duplicateValues" dxfId="0" priority="1"/>
  </conditionalFormatting>
  <printOptions horizontalCentered="1"/>
  <pageMargins left="0.511811023622047" right="0.31496062992126" top="0.55118110236220497" bottom="0.35433070866141703" header="0.118110236220472" footer="0.11811023622047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LuoChen</cp:lastModifiedBy>
  <cp:lastPrinted>2023-01-03T03:07:00Z</cp:lastPrinted>
  <dcterms:created xsi:type="dcterms:W3CDTF">2021-02-24T02:43:00Z</dcterms:created>
  <dcterms:modified xsi:type="dcterms:W3CDTF">2023-03-08T00:50:48Z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1215899BC1364664816C23F91458A49D</vt:lpwstr>
  </property>
  <property fmtid="{D5CDD505-2E9C-101B-9397-08002B2CF9AE}" pid="3" name="KSOProductBuildVer">
    <vt:lpwstr>2052-11.1.0.12980</vt:lpwstr>
  </property>
</Properties>
</file>